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ballacleator\treasury_gaming$\Admin\ClientRegisterData\Software Supplier master folder\GSC Website\2026\Green Rock\"/>
    </mc:Choice>
  </mc:AlternateContent>
  <xr:revisionPtr revIDLastSave="0" documentId="8_{53DC6781-1503-4EA7-B1DF-392101974171}" xr6:coauthVersionLast="47" xr6:coauthVersionMax="47" xr10:uidLastSave="{00000000-0000-0000-0000-000000000000}"/>
  <bookViews>
    <workbookView xWindow="-120" yWindow="-120" windowWidth="29040" windowHeight="15720" xr2:uid="{289592B2-B225-4AD1-B48A-FFF775CF453F}"/>
  </bookViews>
  <sheets>
    <sheet name="Green Rock Limited" sheetId="1" r:id="rId1"/>
  </sheets>
  <definedNames>
    <definedName name="_xlnm._FilterDatabase" localSheetId="0" hidden="1">'Green Rock Limited'!$B$2:$G$5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Wenn, Greg</author>
  </authors>
  <commentList>
    <comment ref="F5" authorId="0" shapeId="0" xr:uid="{CE97720C-C6F7-4821-9C3E-C47C86E3FE1B}">
      <text>
        <r>
          <rPr>
            <sz val="9"/>
            <color rgb="FF000000"/>
            <rFont val="Tahoma"/>
            <family val="2"/>
          </rPr>
          <t>RNG or Live Dealer</t>
        </r>
      </text>
    </comment>
    <comment ref="G5" authorId="0" shapeId="0" xr:uid="{BB481F1C-21F0-46F3-9283-B332B4679B9F}">
      <text>
        <r>
          <rPr>
            <sz val="9"/>
            <color rgb="FF000000"/>
            <rFont val="Tahoma"/>
            <family val="2"/>
          </rPr>
          <t>Desktop Only, Mobile Only or Desktop &amp; Mobile</t>
        </r>
      </text>
    </comment>
  </commentList>
</comments>
</file>

<file path=xl/sharedStrings.xml><?xml version="1.0" encoding="utf-8"?>
<sst xmlns="http://schemas.openxmlformats.org/spreadsheetml/2006/main" count="1177" uniqueCount="320">
  <si>
    <r>
      <rPr>
        <b/>
        <u val="double"/>
        <sz val="16"/>
        <color rgb="FF418587"/>
        <rFont val="Tahoma"/>
        <family val="2"/>
      </rPr>
      <t>Approved Software Supplier Register</t>
    </r>
    <r>
      <rPr>
        <b/>
        <sz val="11"/>
        <color rgb="FF418587"/>
        <rFont val="Tahoma"/>
        <family val="2"/>
      </rPr>
      <t xml:space="preserve">
The table below lists the companies and games that have been approved by the Isle of Man Gambling Supervision Commission to provide gambling and gaming software and related products to e-gaming businesses worldwide. Licensing with the Commission permits access to the Commission's register of approved games and products.
</t>
    </r>
  </si>
  <si>
    <t>Last Updated:</t>
  </si>
  <si>
    <t>Company</t>
  </si>
  <si>
    <t>Product Name</t>
  </si>
  <si>
    <t>Version</t>
  </si>
  <si>
    <t>Product Developer</t>
  </si>
  <si>
    <t>Product Type</t>
  </si>
  <si>
    <t>Channel</t>
  </si>
  <si>
    <t>Green Rock Limited</t>
  </si>
  <si>
    <t>More Magic Apple</t>
  </si>
  <si>
    <t>af89be8e;8bb645ad</t>
  </si>
  <si>
    <t>3 Oaks Gaming</t>
  </si>
  <si>
    <t>RNG</t>
  </si>
  <si>
    <t>Desktop &amp; Mobile</t>
  </si>
  <si>
    <t>Grab More Gold!</t>
  </si>
  <si>
    <t>56726976;
9d1e9acc</t>
  </si>
  <si>
    <t>Gold Nuggets</t>
  </si>
  <si>
    <t>900e7cc3;
3d50483c</t>
  </si>
  <si>
    <t>Sun of Egypt 4</t>
  </si>
  <si>
    <t>6ed276f6;
0907c1b6</t>
  </si>
  <si>
    <t>Coin Up Hot Fire</t>
  </si>
  <si>
    <t>3ed7e1b5; 
c7ef7a51</t>
  </si>
  <si>
    <t>Aztec Fire 2 Hold and Win</t>
  </si>
  <si>
    <t>59a0af6f;
1cf56c93</t>
  </si>
  <si>
    <t>3 Egypt Chests</t>
  </si>
  <si>
    <t>775eccd5;
7aef4b10</t>
  </si>
  <si>
    <t>Sky Pearls</t>
  </si>
  <si>
    <t>6860e4dd; 
2c461456</t>
  </si>
  <si>
    <t>Lion Coins</t>
  </si>
  <si>
    <t>4ee715e5;
5f756941</t>
  </si>
  <si>
    <t>3 Clover Pots</t>
  </si>
  <si>
    <t>a6b0cc63;
f3fd7e71</t>
  </si>
  <si>
    <t>Fishin' Bear</t>
  </si>
  <si>
    <t>be765485; 
9569a5c7</t>
  </si>
  <si>
    <t>Super Sticky Piggy</t>
  </si>
  <si>
    <t>c12a633b;
65d46026</t>
  </si>
  <si>
    <t> Coin Up Lightning </t>
  </si>
  <si>
    <t>bc527120;
51e102e3</t>
  </si>
  <si>
    <t> Golden Teapot </t>
  </si>
  <si>
    <t>f76f8132;
861e01a6</t>
  </si>
  <si>
    <t>15 Dragon Pearls</t>
  </si>
  <si>
    <t>9d12eb78 </t>
  </si>
  <si>
    <t>81fe9fe8</t>
  </si>
  <si>
    <t>3 Coins Hold and Win </t>
  </si>
  <si>
    <t>ce934058 </t>
  </si>
  <si>
    <t>fad1b465</t>
  </si>
  <si>
    <t>777 Gems Respin</t>
  </si>
  <si>
    <t>be4c5eec</t>
  </si>
  <si>
    <t>0de94427 </t>
  </si>
  <si>
    <t>Aztec Fire Hold and Win</t>
  </si>
  <si>
    <t>2ec83861</t>
  </si>
  <si>
    <t>8099c045 </t>
  </si>
  <si>
    <t>Aztec Sun Hold and Win </t>
  </si>
  <si>
    <t>3a816eaa</t>
  </si>
  <si>
    <t>ae64c8d8</t>
  </si>
  <si>
    <t>Black Wolf Hold and Win</t>
  </si>
  <si>
    <t>2bc75478 </t>
  </si>
  <si>
    <t>66a231ed </t>
  </si>
  <si>
    <t>Big Heist</t>
  </si>
  <si>
    <t>a2df438c </t>
  </si>
  <si>
    <t>55641055 </t>
  </si>
  <si>
    <t>Book of Sun Choice</t>
  </si>
  <si>
    <t>cb5d5a9f</t>
  </si>
  <si>
    <t>462d8017</t>
  </si>
  <si>
    <t>Book of Sun Multichance</t>
  </si>
  <si>
    <t>ef85f119</t>
  </si>
  <si>
    <t>1d195d41 </t>
  </si>
  <si>
    <t>Buddha Megaways</t>
  </si>
  <si>
    <t>1608f342</t>
  </si>
  <si>
    <t>152b62dc</t>
  </si>
  <si>
    <t>Dragon Pearls</t>
  </si>
  <si>
    <t>f4e90b63</t>
  </si>
  <si>
    <t>01b35bdd </t>
  </si>
  <si>
    <t>Gold Express</t>
  </si>
  <si>
    <t>e4d7a112</t>
  </si>
  <si>
    <t>18e77340</t>
  </si>
  <si>
    <t>Green Chilli</t>
  </si>
  <si>
    <t>c12fdcb4 </t>
  </si>
  <si>
    <t>a80906fd </t>
  </si>
  <si>
    <t>Hit More Gold! Hold and Win</t>
  </si>
  <si>
    <t>a23c1afc </t>
  </si>
  <si>
    <t>43a7027a </t>
  </si>
  <si>
    <t>Hit the Gold Hold and Win</t>
  </si>
  <si>
    <t>dab8cd2b</t>
  </si>
  <si>
    <t>92f62cf0</t>
  </si>
  <si>
    <t>Magic Apple Hold and Win</t>
  </si>
  <si>
    <t>abbdc800</t>
  </si>
  <si>
    <t>Magic Apple 2 Hold and Win</t>
  </si>
  <si>
    <t>cce2e2a4</t>
  </si>
  <si>
    <t>92846f35</t>
  </si>
  <si>
    <t>Moon Sisters</t>
  </si>
  <si>
    <t>71187f0d</t>
  </si>
  <si>
    <t>e634458a </t>
  </si>
  <si>
    <t>Queen of the Sun</t>
  </si>
  <si>
    <t>54f06527</t>
  </si>
  <si>
    <t>898ddf7e</t>
  </si>
  <si>
    <t>Rio Gems</t>
  </si>
  <si>
    <t>bc64e023</t>
  </si>
  <si>
    <t>a0db77b7</t>
  </si>
  <si>
    <t>Scarab Riches</t>
  </si>
  <si>
    <t>0fcb24cc</t>
  </si>
  <si>
    <t>3a74fbda </t>
  </si>
  <si>
    <t>Scarab Temple</t>
  </si>
  <si>
    <t>d2012daa</t>
  </si>
  <si>
    <t>68b39348 </t>
  </si>
  <si>
    <t>Sticky Piggy</t>
  </si>
  <si>
    <t>7acf22d2</t>
  </si>
  <si>
    <t>18add89b </t>
  </si>
  <si>
    <t>Sun of Egypt Hold and Win</t>
  </si>
  <si>
    <t>9466363e</t>
  </si>
  <si>
    <t>4cfaee5a </t>
  </si>
  <si>
    <t>Sun of Egypt 2 Hold and Win</t>
  </si>
  <si>
    <t>962b7d24</t>
  </si>
  <si>
    <t>a35db3d1</t>
  </si>
  <si>
    <t>Sun of Egypt 3 Hold and Win</t>
  </si>
  <si>
    <t>62a5eef3</t>
  </si>
  <si>
    <t>c327c33f </t>
  </si>
  <si>
    <t>Super Marble Hold and Win</t>
  </si>
  <si>
    <t>56c0d6d5</t>
  </si>
  <si>
    <t>759951e0</t>
  </si>
  <si>
    <t>Super Rich God Hold and Win</t>
  </si>
  <si>
    <t>5ddbf437</t>
  </si>
  <si>
    <t>7d79e7dc </t>
  </si>
  <si>
    <t>Tiger Jungle Hold and Win</t>
  </si>
  <si>
    <t>8905f893</t>
  </si>
  <si>
    <t>00d874b0</t>
  </si>
  <si>
    <t>Wolf Night Hold and Win</t>
  </si>
  <si>
    <t>2c35af76</t>
  </si>
  <si>
    <t>344eb4a9</t>
  </si>
  <si>
    <t>Wolf Saga</t>
  </si>
  <si>
    <t>e8a36b37</t>
  </si>
  <si>
    <t>e71ec75f</t>
  </si>
  <si>
    <t>Egypt Fire Hold and Win</t>
  </si>
  <si>
    <t>f8b00c8a;
dd5d88bb</t>
  </si>
  <si>
    <t>Sunlight Princess</t>
  </si>
  <si>
    <t>9f263ee7;
eb87e544</t>
  </si>
  <si>
    <t>Dragon Wealth</t>
  </si>
  <si>
    <t>8fa4af20;
56ef4a68</t>
  </si>
  <si>
    <t>Boom! Boom! Gold!</t>
  </si>
  <si>
    <t>29caf76b;
6658a227</t>
  </si>
  <si>
    <t>Coin Volcano</t>
  </si>
  <si>
    <t>b2245304;
74334979</t>
  </si>
  <si>
    <t>Lady Fortune</t>
  </si>
  <si>
    <t>a8f6df6f;
9a0f975c</t>
  </si>
  <si>
    <t>Grab The Gold!</t>
  </si>
  <si>
    <t xml:space="preserve">539c5c64;
b5b1de33
</t>
  </si>
  <si>
    <t>Tiger Gems Hold and Win</t>
  </si>
  <si>
    <t xml:space="preserve">5d4bad0d;
68759dc7
</t>
  </si>
  <si>
    <t>Green Chilli 2</t>
  </si>
  <si>
    <t>945946e5;
58605bf1</t>
  </si>
  <si>
    <t>Black Wolf 2</t>
  </si>
  <si>
    <t>1df1e11e;
4baa79a0</t>
  </si>
  <si>
    <t>777 Coins</t>
  </si>
  <si>
    <t>017660be;
5808c3ae</t>
  </si>
  <si>
    <t>Little Farm Hold and Win</t>
  </si>
  <si>
    <t xml:space="preserve">38256c78;
0e264a98
</t>
  </si>
  <si>
    <t>Crystal Scarab</t>
  </si>
  <si>
    <t>5f6bb5c0;
cdac963e</t>
  </si>
  <si>
    <t>Super Hot Chilli</t>
  </si>
  <si>
    <t>5cd146a2; 
b7806397</t>
  </si>
  <si>
    <t>3 Hot Chillies</t>
  </si>
  <si>
    <t>d0c071ef; 99c4cbaf</t>
  </si>
  <si>
    <t>Lucky Penny</t>
  </si>
  <si>
    <t>563b790b; c0f74137</t>
  </si>
  <si>
    <t>Fortune Globe Hold and Win</t>
  </si>
  <si>
    <t>e5d7ded3; 73e32fe5</t>
  </si>
  <si>
    <t>Hot Fire Fruits</t>
  </si>
  <si>
    <t>57ddfde5; bd03be34</t>
  </si>
  <si>
    <t>3 Pots of Egypt</t>
  </si>
  <si>
    <t>03764a9d; d06f4a5b</t>
  </si>
  <si>
    <t>3 Coin Volcanoes</t>
  </si>
  <si>
    <t>f76f17f7; 955c28ee</t>
  </si>
  <si>
    <t>Lava Coins</t>
  </si>
  <si>
    <t>df3b4b7a; f0de310b</t>
  </si>
  <si>
    <t>3 African Drums</t>
  </si>
  <si>
    <t>55613313; 2f44afe9</t>
  </si>
  <si>
    <t>18d51613; 6343e393</t>
  </si>
  <si>
    <t>462d8017; cb5d5a9f</t>
  </si>
  <si>
    <t>ef85f119; 1d195d41</t>
  </si>
  <si>
    <t>China Festival</t>
  </si>
  <si>
    <t>b07067ca; ae2ce2fe</t>
  </si>
  <si>
    <t>Coin Lamp</t>
  </si>
  <si>
    <t>ee992738; 601e1aee</t>
  </si>
  <si>
    <t>3 Clover Pots Extra</t>
  </si>
  <si>
    <t>6572b379; e7d9811a</t>
  </si>
  <si>
    <t>Power Sun</t>
  </si>
  <si>
    <t>c19533b6; 510cad1f</t>
  </si>
  <si>
    <t>3 Aztec Temples</t>
  </si>
  <si>
    <t>647ba4c4/84f60cc5</t>
  </si>
  <si>
    <t>Coin Express</t>
  </si>
  <si>
    <t>ccc5a03b; 6c0e1ac6</t>
  </si>
  <si>
    <t>3 Hot Teapots</t>
  </si>
  <si>
    <t>26e703db; 52ae8ede</t>
  </si>
  <si>
    <t>Dancing Joker</t>
  </si>
  <si>
    <t>c98e00ab; 60fba142</t>
  </si>
  <si>
    <t>Space Coins</t>
  </si>
  <si>
    <t>687d7f9c; 3d72056c</t>
  </si>
  <si>
    <t>Super China Pots</t>
  </si>
  <si>
    <t>8e1f3479; b78828a9</t>
  </si>
  <si>
    <t> 3 Jewel Crowns </t>
  </si>
  <si>
    <t>3e9be809; 7c41337d</t>
  </si>
  <si>
    <t>Coin Princess x1000</t>
  </si>
  <si>
    <t>97dfbb49; fe27ef6d</t>
  </si>
  <si>
    <t>Must Drop JACKPOT™ Hot Fire Fruits</t>
  </si>
  <si>
    <t>bd03be34</t>
  </si>
  <si>
    <t> 57ddfde5</t>
  </si>
  <si>
    <t> 777 Fruity Coins </t>
  </si>
  <si>
    <t>d6072657; 25bbfd03</t>
  </si>
  <si>
    <t>Amazonia Wins</t>
  </si>
  <si>
    <t>ad0fcd26; f8b9f458</t>
  </si>
  <si>
    <t> Maya Lock</t>
  </si>
  <si>
    <t> 87a8dfba</t>
  </si>
  <si>
    <t> cb3d5a68</t>
  </si>
  <si>
    <t> Coin Volcano 2</t>
  </si>
  <si>
    <t>714fac07</t>
  </si>
  <si>
    <t> 32aa31bc</t>
  </si>
  <si>
    <t> Magic Clovers</t>
  </si>
  <si>
    <t> 23304419</t>
  </si>
  <si>
    <t> e7c20b15</t>
  </si>
  <si>
    <t> Lucky Penny 2</t>
  </si>
  <si>
    <t> 3f62a9a3</t>
  </si>
  <si>
    <t>1112bee7</t>
  </si>
  <si>
    <t> Super Hot Teapots</t>
  </si>
  <si>
    <t> 336db587</t>
  </si>
  <si>
    <t> e4cec257</t>
  </si>
  <si>
    <t> Power Sun XXL</t>
  </si>
  <si>
    <t> 881c02e2</t>
  </si>
  <si>
    <t> 2f9126dd</t>
  </si>
  <si>
    <t> Sun of Egypt 5</t>
  </si>
  <si>
    <t> cb0daac5</t>
  </si>
  <si>
    <t> 826e325f</t>
  </si>
  <si>
    <t> Lava Coins 2</t>
  </si>
  <si>
    <t> 20d24cbd</t>
  </si>
  <si>
    <t> 89388a51</t>
  </si>
  <si>
    <t> 4 African Drums</t>
  </si>
  <si>
    <t> 1954bd75</t>
  </si>
  <si>
    <t> bd4d9b8c</t>
  </si>
  <si>
    <t>Egypt Power x1000</t>
  </si>
  <si>
    <t>7849d0c6</t>
  </si>
  <si>
    <t>a336b960</t>
  </si>
  <si>
    <t>Rush For Gold</t>
  </si>
  <si>
    <t>33b3474e</t>
  </si>
  <si>
    <t>36ef712d</t>
  </si>
  <si>
    <t>3 Super Coin Volcanoes</t>
  </si>
  <si>
    <t>39e7c964</t>
  </si>
  <si>
    <t>97bb00a1</t>
  </si>
  <si>
    <t>Chili Coins</t>
  </si>
  <si>
    <t>16ce636d</t>
  </si>
  <si>
    <t>3c858c78</t>
  </si>
  <si>
    <t>Lord of Thunder</t>
  </si>
  <si>
    <t>fe443941</t>
  </si>
  <si>
    <t>121eb8ef</t>
  </si>
  <si>
    <t>4 Pots of Egypt</t>
  </si>
  <si>
    <t>00290250</t>
  </si>
  <si>
    <t>2837801e</t>
  </si>
  <si>
    <t>4 Wolf Drums</t>
  </si>
  <si>
    <t>7f4aca75</t>
  </si>
  <si>
    <t>7709bd98</t>
  </si>
  <si>
    <t>DJ Tiger x1000</t>
  </si>
  <si>
    <t>fff90ad6</t>
  </si>
  <si>
    <t>64b7fba0</t>
  </si>
  <si>
    <t>4 Fairy Flowers</t>
  </si>
  <si>
    <t>b3dfe327</t>
  </si>
  <si>
    <t>9bacd913</t>
  </si>
  <si>
    <t>Purple Diamond</t>
  </si>
  <si>
    <t>c25a3784</t>
  </si>
  <si>
    <t>23b88e2d</t>
  </si>
  <si>
    <t>Thunder Tiger</t>
  </si>
  <si>
    <t>2bdf6a5a</t>
  </si>
  <si>
    <t>3fc1d963</t>
  </si>
  <si>
    <t>3 Olymp Fortunes</t>
  </si>
  <si>
    <t>4d03e225</t>
  </si>
  <si>
    <t>f683475c</t>
  </si>
  <si>
    <t>a42538a1</t>
  </si>
  <si>
    <t>324beccb</t>
  </si>
  <si>
    <t>4d3361cb</t>
  </si>
  <si>
    <t>0c2cb915</t>
  </si>
  <si>
    <t xml:space="preserve">3 Pots of Egypt </t>
  </si>
  <si>
    <t>a639e346</t>
  </si>
  <si>
    <t>f3a82a15</t>
  </si>
  <si>
    <t>Lucky Apple x1000</t>
  </si>
  <si>
    <t>41e6fcf5</t>
  </si>
  <si>
    <t>5bc2e29a</t>
  </si>
  <si>
    <t xml:space="preserve">3 China Pots </t>
  </si>
  <si>
    <t>b7224ace</t>
  </si>
  <si>
    <t>6334dbaa</t>
  </si>
  <si>
    <t>Must Drop Jackpot™ 4 pots of Egypt</t>
  </si>
  <si>
    <t>20727faf</t>
  </si>
  <si>
    <t>d50a71dc</t>
  </si>
  <si>
    <t>Jungle Volcano</t>
  </si>
  <si>
    <t>24d3aee1</t>
  </si>
  <si>
    <t>9f592979</t>
  </si>
  <si>
    <t>Lucky Penny Power Scatter</t>
  </si>
  <si>
    <t>8cd826af</t>
  </si>
  <si>
    <t>26aa10a4</t>
  </si>
  <si>
    <t>3 Lucky Sparks</t>
  </si>
  <si>
    <t>3bbbb718</t>
  </si>
  <si>
    <t>948c9313</t>
  </si>
  <si>
    <t>Supreme Diamond XXL</t>
  </si>
  <si>
    <t>407cc1fc</t>
  </si>
  <si>
    <t>6fea20dd</t>
  </si>
  <si>
    <t>Magic Clovers</t>
  </si>
  <si>
    <t>337b5d18</t>
  </si>
  <si>
    <t>e046239e</t>
  </si>
  <si>
    <t>4 Clover Pots</t>
  </si>
  <si>
    <t>215ce701</t>
  </si>
  <si>
    <t>406a5c43</t>
  </si>
  <si>
    <t>7b4a9327</t>
  </si>
  <si>
    <t>55d43f6f</t>
  </si>
  <si>
    <t>73fca3c1</t>
  </si>
  <si>
    <t>be9addbd</t>
  </si>
  <si>
    <t>Joker Glitz x1000</t>
  </si>
  <si>
    <t>ab0aab41</t>
  </si>
  <si>
    <t>40976bd9</t>
  </si>
  <si>
    <t>Lucky Penny 2</t>
  </si>
  <si>
    <t>960b5389</t>
  </si>
  <si>
    <t>1f40b336</t>
  </si>
  <si>
    <t>424d7452</t>
  </si>
  <si>
    <t>ec3dbea4</t>
  </si>
  <si>
    <t>e2216bf8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</si>
</sst>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4">
    <font>
      <sz val="11"/>
      <color theme="1"/>
      <name val="Tahoma"/>
      <family val="2"/>
    </font>
    <font>
      <sz val="11"/>
      <color theme="1"/>
      <name val="Tahoma"/>
      <family val="2"/>
    </font>
    <font>
      <b/>
      <sz val="24"/>
      <color rgb="FF418587"/>
      <name val="Tahoma"/>
      <family val="2"/>
    </font>
    <font>
      <b/>
      <sz val="11"/>
      <color rgb="FF418587"/>
      <name val="Tahoma"/>
      <family val="2"/>
    </font>
    <font>
      <b/>
      <u val="double"/>
      <sz val="16"/>
      <color rgb="FF418587"/>
      <name val="Tahoma"/>
      <family val="2"/>
    </font>
    <font>
      <b/>
      <sz val="14"/>
      <color rgb="FF418587"/>
      <name val="Tahoma"/>
      <family val="2"/>
    </font>
    <font>
      <sz val="11"/>
      <color rgb="FF000000"/>
      <name val="Tahoma"/>
      <family val="2"/>
    </font>
    <font>
      <sz val="12"/>
      <color theme="1"/>
      <name val="Tahoma"/>
      <family val="2"/>
    </font>
    <font>
      <sz val="12"/>
      <color rgb="FF000000"/>
      <name val="Tahoma"/>
      <family val="2"/>
    </font>
    <font>
      <sz val="12"/>
      <color rgb="FF000000"/>
      <name val="Helvetica Neue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Helvetica"/>
    </font>
    <font>
      <sz val="9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0DBDC"/>
        <bgColor indexed="64"/>
      </patternFill>
    </fill>
    <fill>
      <patternFill patternType="solid">
        <fgColor rgb="FFFFFFFF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/>
    </xf>
    <xf numFmtId="0" fontId="2" fillId="0" borderId="1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3" fillId="2" borderId="6" xfId="0" applyFont="1" applyFill="1" applyBorder="1" applyAlignment="1">
      <alignment horizontal="right" vertical="center" wrapText="1"/>
    </xf>
    <xf numFmtId="164" fontId="3" fillId="2" borderId="0" xfId="0" applyNumberFormat="1" applyFont="1" applyFill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left"/>
    </xf>
    <xf numFmtId="0" fontId="6" fillId="0" borderId="13" xfId="0" applyFont="1" applyBorder="1" applyAlignment="1">
      <alignment horizontal="left" wrapText="1"/>
    </xf>
    <xf numFmtId="0" fontId="6" fillId="0" borderId="14" xfId="0" applyFont="1" applyBorder="1" applyAlignment="1">
      <alignment horizontal="left" wrapText="1"/>
    </xf>
    <xf numFmtId="0" fontId="6" fillId="0" borderId="15" xfId="0" applyFont="1" applyBorder="1" applyAlignment="1">
      <alignment horizontal="left" wrapText="1"/>
    </xf>
    <xf numFmtId="0" fontId="6" fillId="0" borderId="16" xfId="0" applyFont="1" applyBorder="1" applyAlignment="1">
      <alignment horizontal="left" wrapText="1"/>
    </xf>
    <xf numFmtId="0" fontId="6" fillId="0" borderId="13" xfId="0" applyFont="1" applyBorder="1" applyAlignment="1">
      <alignment horizontal="left" vertical="center"/>
    </xf>
    <xf numFmtId="49" fontId="6" fillId="0" borderId="13" xfId="0" applyNumberFormat="1" applyFont="1" applyBorder="1" applyAlignment="1">
      <alignment horizontal="left" vertical="center"/>
    </xf>
    <xf numFmtId="0" fontId="6" fillId="0" borderId="14" xfId="0" applyFont="1" applyBorder="1" applyAlignment="1">
      <alignment horizontal="left" vertical="center"/>
    </xf>
    <xf numFmtId="0" fontId="6" fillId="0" borderId="16" xfId="0" applyFont="1" applyBorder="1" applyAlignment="1">
      <alignment horizontal="left" vertical="center"/>
    </xf>
    <xf numFmtId="49" fontId="6" fillId="3" borderId="13" xfId="0" applyNumberFormat="1" applyFont="1" applyFill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11" fontId="6" fillId="0" borderId="14" xfId="0" applyNumberFormat="1" applyFont="1" applyBorder="1" applyAlignment="1">
      <alignment horizontal="left" vertical="center"/>
    </xf>
    <xf numFmtId="0" fontId="6" fillId="0" borderId="17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6" fillId="0" borderId="20" xfId="0" applyFont="1" applyBorder="1" applyAlignment="1">
      <alignment horizontal="left" vertical="center"/>
    </xf>
    <xf numFmtId="49" fontId="6" fillId="0" borderId="19" xfId="0" applyNumberFormat="1" applyFont="1" applyBorder="1" applyAlignment="1">
      <alignment horizontal="left" vertical="center"/>
    </xf>
    <xf numFmtId="0" fontId="6" fillId="0" borderId="21" xfId="0" applyFont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0" borderId="14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3" xfId="0" applyFont="1" applyBorder="1" applyAlignment="1">
      <alignment horizontal="left" vertical="center" wrapText="1"/>
    </xf>
    <xf numFmtId="11" fontId="6" fillId="0" borderId="13" xfId="0" applyNumberFormat="1" applyFont="1" applyBorder="1" applyAlignment="1">
      <alignment horizontal="left" vertical="center"/>
    </xf>
    <xf numFmtId="0" fontId="6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8" fillId="0" borderId="17" xfId="0" applyFont="1" applyBorder="1" applyAlignment="1">
      <alignment horizontal="left"/>
    </xf>
    <xf numFmtId="0" fontId="9" fillId="0" borderId="13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25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0" fontId="11" fillId="0" borderId="13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595313</xdr:colOff>
      <xdr:row>1</xdr:row>
      <xdr:rowOff>476251</xdr:rowOff>
    </xdr:from>
    <xdr:to>
      <xdr:col>1</xdr:col>
      <xdr:colOff>1754823</xdr:colOff>
      <xdr:row>1</xdr:row>
      <xdr:rowOff>1049656</xdr:rowOff>
    </xdr:to>
    <xdr:grpSp>
      <xdr:nvGrpSpPr>
        <xdr:cNvPr id="2" name="docshapegroup3">
          <a:extLst>
            <a:ext uri="{FF2B5EF4-FFF2-40B4-BE49-F238E27FC236}">
              <a16:creationId xmlns:a16="http://schemas.microsoft.com/office/drawing/2014/main" id="{0EC2A414-80C8-447F-8C9A-2D473B68A08E}"/>
            </a:ext>
          </a:extLst>
        </xdr:cNvPr>
        <xdr:cNvGrpSpPr>
          <a:grpSpLocks/>
        </xdr:cNvGrpSpPr>
      </xdr:nvGrpSpPr>
      <xdr:grpSpPr bwMode="auto">
        <a:xfrm>
          <a:off x="809626" y="654845"/>
          <a:ext cx="1159510" cy="573405"/>
          <a:chOff x="0" y="0"/>
          <a:chExt cx="1826" cy="903"/>
        </a:xfrm>
      </xdr:grpSpPr>
      <xdr:sp macro="" textlink="">
        <xdr:nvSpPr>
          <xdr:cNvPr id="3" name="docshape4">
            <a:extLst>
              <a:ext uri="{FF2B5EF4-FFF2-40B4-BE49-F238E27FC236}">
                <a16:creationId xmlns:a16="http://schemas.microsoft.com/office/drawing/2014/main" id="{9DB5F2EE-6A11-F82D-2D10-6B5673F27B8E}"/>
              </a:ext>
            </a:extLst>
          </xdr:cNvPr>
          <xdr:cNvSpPr>
            <a:spLocks/>
          </xdr:cNvSpPr>
        </xdr:nvSpPr>
        <xdr:spPr bwMode="auto">
          <a:xfrm>
            <a:off x="1071" y="0"/>
            <a:ext cx="755" cy="902"/>
          </a:xfrm>
          <a:custGeom>
            <a:avLst/>
            <a:gdLst>
              <a:gd name="T0" fmla="+- 0 1502 1072"/>
              <a:gd name="T1" fmla="*/ T0 w 755"/>
              <a:gd name="T2" fmla="*/ 0 h 902"/>
              <a:gd name="T3" fmla="+- 0 1432 1072"/>
              <a:gd name="T4" fmla="*/ T3 w 755"/>
              <a:gd name="T5" fmla="*/ 9 h 902"/>
              <a:gd name="T6" fmla="+- 0 1352 1072"/>
              <a:gd name="T7" fmla="*/ T6 w 755"/>
              <a:gd name="T8" fmla="*/ 34 h 902"/>
              <a:gd name="T9" fmla="+- 0 1278 1072"/>
              <a:gd name="T10" fmla="*/ T9 w 755"/>
              <a:gd name="T11" fmla="*/ 74 h 902"/>
              <a:gd name="T12" fmla="+- 0 1213 1072"/>
              <a:gd name="T13" fmla="*/ T12 w 755"/>
              <a:gd name="T14" fmla="*/ 126 h 902"/>
              <a:gd name="T15" fmla="+- 0 1157 1072"/>
              <a:gd name="T16" fmla="*/ T15 w 755"/>
              <a:gd name="T17" fmla="*/ 189 h 902"/>
              <a:gd name="T18" fmla="+- 0 1115 1072"/>
              <a:gd name="T19" fmla="*/ T18 w 755"/>
              <a:gd name="T20" fmla="*/ 262 h 902"/>
              <a:gd name="T21" fmla="+- 0 1089 1072"/>
              <a:gd name="T22" fmla="*/ T21 w 755"/>
              <a:gd name="T23" fmla="*/ 327 h 902"/>
              <a:gd name="T24" fmla="+- 0 1075 1072"/>
              <a:gd name="T25" fmla="*/ T24 w 755"/>
              <a:gd name="T26" fmla="*/ 396 h 902"/>
              <a:gd name="T27" fmla="+- 0 1072 1072"/>
              <a:gd name="T28" fmla="*/ T27 w 755"/>
              <a:gd name="T29" fmla="*/ 466 h 902"/>
              <a:gd name="T30" fmla="+- 0 1079 1072"/>
              <a:gd name="T31" fmla="*/ T30 w 755"/>
              <a:gd name="T32" fmla="*/ 535 h 902"/>
              <a:gd name="T33" fmla="+- 0 1098 1072"/>
              <a:gd name="T34" fmla="*/ T33 w 755"/>
              <a:gd name="T35" fmla="*/ 603 h 902"/>
              <a:gd name="T36" fmla="+- 0 1128 1072"/>
              <a:gd name="T37" fmla="*/ T36 w 755"/>
              <a:gd name="T38" fmla="*/ 668 h 902"/>
              <a:gd name="T39" fmla="+- 0 1168 1072"/>
              <a:gd name="T40" fmla="*/ T39 w 755"/>
              <a:gd name="T41" fmla="*/ 728 h 902"/>
              <a:gd name="T42" fmla="+- 0 1217 1072"/>
              <a:gd name="T43" fmla="*/ T42 w 755"/>
              <a:gd name="T44" fmla="*/ 781 h 902"/>
              <a:gd name="T45" fmla="+- 0 1273 1072"/>
              <a:gd name="T46" fmla="*/ T45 w 755"/>
              <a:gd name="T47" fmla="*/ 826 h 902"/>
              <a:gd name="T48" fmla="+- 0 1336 1072"/>
              <a:gd name="T49" fmla="*/ T48 w 755"/>
              <a:gd name="T50" fmla="*/ 861 h 902"/>
              <a:gd name="T51" fmla="+- 0 1404 1072"/>
              <a:gd name="T52" fmla="*/ T51 w 755"/>
              <a:gd name="T53" fmla="*/ 886 h 902"/>
              <a:gd name="T54" fmla="+- 0 1475 1072"/>
              <a:gd name="T55" fmla="*/ T54 w 755"/>
              <a:gd name="T56" fmla="*/ 900 h 902"/>
              <a:gd name="T57" fmla="+- 0 1548 1072"/>
              <a:gd name="T58" fmla="*/ T57 w 755"/>
              <a:gd name="T59" fmla="*/ 902 h 902"/>
              <a:gd name="T60" fmla="+- 0 1620 1072"/>
              <a:gd name="T61" fmla="*/ T60 w 755"/>
              <a:gd name="T62" fmla="*/ 892 h 902"/>
              <a:gd name="T63" fmla="+- 0 1688 1072"/>
              <a:gd name="T64" fmla="*/ T63 w 755"/>
              <a:gd name="T65" fmla="*/ 868 h 902"/>
              <a:gd name="T66" fmla="+- 0 1761 1072"/>
              <a:gd name="T67" fmla="*/ T66 w 755"/>
              <a:gd name="T68" fmla="*/ 826 h 902"/>
              <a:gd name="T69" fmla="+- 0 1826 1072"/>
              <a:gd name="T70" fmla="*/ T69 w 755"/>
              <a:gd name="T71" fmla="*/ 772 h 902"/>
              <a:gd name="T72" fmla="+- 0 1747 1072"/>
              <a:gd name="T73" fmla="*/ T72 w 755"/>
              <a:gd name="T74" fmla="*/ 661 h 902"/>
              <a:gd name="T75" fmla="+- 0 1698 1072"/>
              <a:gd name="T76" fmla="*/ T75 w 755"/>
              <a:gd name="T77" fmla="*/ 703 h 902"/>
              <a:gd name="T78" fmla="+- 0 1643 1072"/>
              <a:gd name="T79" fmla="*/ T78 w 755"/>
              <a:gd name="T80" fmla="*/ 736 h 902"/>
              <a:gd name="T81" fmla="+- 0 1582 1072"/>
              <a:gd name="T82" fmla="*/ T81 w 755"/>
              <a:gd name="T83" fmla="*/ 758 h 902"/>
              <a:gd name="T84" fmla="+- 0 1518 1072"/>
              <a:gd name="T85" fmla="*/ T84 w 755"/>
              <a:gd name="T86" fmla="*/ 765 h 902"/>
              <a:gd name="T87" fmla="+- 0 1438 1072"/>
              <a:gd name="T88" fmla="*/ T87 w 755"/>
              <a:gd name="T89" fmla="*/ 753 h 902"/>
              <a:gd name="T90" fmla="+- 0 1365 1072"/>
              <a:gd name="T91" fmla="*/ T90 w 755"/>
              <a:gd name="T92" fmla="*/ 720 h 902"/>
              <a:gd name="T93" fmla="+- 0 1301 1072"/>
              <a:gd name="T94" fmla="*/ T93 w 755"/>
              <a:gd name="T95" fmla="*/ 670 h 902"/>
              <a:gd name="T96" fmla="+- 0 1252 1072"/>
              <a:gd name="T97" fmla="*/ T96 w 755"/>
              <a:gd name="T98" fmla="*/ 606 h 902"/>
              <a:gd name="T99" fmla="+- 0 1220 1072"/>
              <a:gd name="T100" fmla="*/ T99 w 755"/>
              <a:gd name="T101" fmla="*/ 531 h 902"/>
              <a:gd name="T102" fmla="+- 0 1210 1072"/>
              <a:gd name="T103" fmla="*/ T102 w 755"/>
              <a:gd name="T104" fmla="*/ 461 h 902"/>
              <a:gd name="T105" fmla="+- 0 1216 1072"/>
              <a:gd name="T106" fmla="*/ T105 w 755"/>
              <a:gd name="T107" fmla="*/ 391 h 902"/>
              <a:gd name="T108" fmla="+- 0 1239 1072"/>
              <a:gd name="T109" fmla="*/ T108 w 755"/>
              <a:gd name="T110" fmla="*/ 324 h 902"/>
              <a:gd name="T111" fmla="+- 0 1275 1072"/>
              <a:gd name="T112" fmla="*/ T111 w 755"/>
              <a:gd name="T113" fmla="*/ 264 h 902"/>
              <a:gd name="T114" fmla="+- 0 1333 1072"/>
              <a:gd name="T115" fmla="*/ T114 w 755"/>
              <a:gd name="T116" fmla="*/ 206 h 902"/>
              <a:gd name="T117" fmla="+- 0 1405 1072"/>
              <a:gd name="T118" fmla="*/ T117 w 755"/>
              <a:gd name="T119" fmla="*/ 163 h 902"/>
              <a:gd name="T120" fmla="+- 0 1484 1072"/>
              <a:gd name="T121" fmla="*/ T120 w 755"/>
              <a:gd name="T122" fmla="*/ 141 h 902"/>
              <a:gd name="T123" fmla="+- 0 1567 1072"/>
              <a:gd name="T124" fmla="*/ T123 w 755"/>
              <a:gd name="T125" fmla="*/ 143 h 902"/>
              <a:gd name="T126" fmla="+- 0 1617 1072"/>
              <a:gd name="T127" fmla="*/ T126 w 755"/>
              <a:gd name="T128" fmla="*/ 156 h 902"/>
              <a:gd name="T129" fmla="+- 0 1664 1072"/>
              <a:gd name="T130" fmla="*/ T129 w 755"/>
              <a:gd name="T131" fmla="*/ 178 h 902"/>
              <a:gd name="T132" fmla="+- 0 1707 1072"/>
              <a:gd name="T133" fmla="*/ T132 w 755"/>
              <a:gd name="T134" fmla="*/ 207 h 902"/>
              <a:gd name="T135" fmla="+- 0 1746 1072"/>
              <a:gd name="T136" fmla="*/ T135 w 755"/>
              <a:gd name="T137" fmla="*/ 241 h 902"/>
              <a:gd name="T138" fmla="+- 0 1826 1072"/>
              <a:gd name="T139" fmla="*/ T138 w 755"/>
              <a:gd name="T140" fmla="*/ 133 h 902"/>
              <a:gd name="T141" fmla="+- 0 1769 1072"/>
              <a:gd name="T142" fmla="*/ T141 w 755"/>
              <a:gd name="T143" fmla="*/ 85 h 902"/>
              <a:gd name="T144" fmla="+- 0 1707 1072"/>
              <a:gd name="T145" fmla="*/ T144 w 755"/>
              <a:gd name="T146" fmla="*/ 46 h 902"/>
              <a:gd name="T147" fmla="+- 0 1641 1072"/>
              <a:gd name="T148" fmla="*/ T147 w 755"/>
              <a:gd name="T149" fmla="*/ 19 h 902"/>
              <a:gd name="T150" fmla="+- 0 1573 1072"/>
              <a:gd name="T151" fmla="*/ T150 w 755"/>
              <a:gd name="T152" fmla="*/ 4 h 902"/>
              <a:gd name="T153" fmla="+- 0 1502 1072"/>
              <a:gd name="T154" fmla="*/ T153 w 755"/>
              <a:gd name="T155" fmla="*/ 0 h 902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</a:cxnLst>
            <a:rect l="0" t="0" r="r" b="b"/>
            <a:pathLst>
              <a:path w="755" h="902">
                <a:moveTo>
                  <a:pt x="430" y="0"/>
                </a:moveTo>
                <a:lnTo>
                  <a:pt x="360" y="9"/>
                </a:lnTo>
                <a:lnTo>
                  <a:pt x="280" y="34"/>
                </a:lnTo>
                <a:lnTo>
                  <a:pt x="206" y="74"/>
                </a:lnTo>
                <a:lnTo>
                  <a:pt x="141" y="126"/>
                </a:lnTo>
                <a:lnTo>
                  <a:pt x="85" y="189"/>
                </a:lnTo>
                <a:lnTo>
                  <a:pt x="43" y="262"/>
                </a:lnTo>
                <a:lnTo>
                  <a:pt x="17" y="327"/>
                </a:lnTo>
                <a:lnTo>
                  <a:pt x="3" y="396"/>
                </a:lnTo>
                <a:lnTo>
                  <a:pt x="0" y="466"/>
                </a:lnTo>
                <a:lnTo>
                  <a:pt x="7" y="535"/>
                </a:lnTo>
                <a:lnTo>
                  <a:pt x="26" y="603"/>
                </a:lnTo>
                <a:lnTo>
                  <a:pt x="56" y="668"/>
                </a:lnTo>
                <a:lnTo>
                  <a:pt x="96" y="728"/>
                </a:lnTo>
                <a:lnTo>
                  <a:pt x="145" y="781"/>
                </a:lnTo>
                <a:lnTo>
                  <a:pt x="201" y="826"/>
                </a:lnTo>
                <a:lnTo>
                  <a:pt x="264" y="861"/>
                </a:lnTo>
                <a:lnTo>
                  <a:pt x="332" y="886"/>
                </a:lnTo>
                <a:lnTo>
                  <a:pt x="403" y="900"/>
                </a:lnTo>
                <a:lnTo>
                  <a:pt x="476" y="902"/>
                </a:lnTo>
                <a:lnTo>
                  <a:pt x="548" y="892"/>
                </a:lnTo>
                <a:lnTo>
                  <a:pt x="616" y="868"/>
                </a:lnTo>
                <a:lnTo>
                  <a:pt x="689" y="826"/>
                </a:lnTo>
                <a:lnTo>
                  <a:pt x="754" y="772"/>
                </a:lnTo>
                <a:lnTo>
                  <a:pt x="675" y="661"/>
                </a:lnTo>
                <a:lnTo>
                  <a:pt x="626" y="703"/>
                </a:lnTo>
                <a:lnTo>
                  <a:pt x="571" y="736"/>
                </a:lnTo>
                <a:lnTo>
                  <a:pt x="510" y="758"/>
                </a:lnTo>
                <a:lnTo>
                  <a:pt x="446" y="765"/>
                </a:lnTo>
                <a:lnTo>
                  <a:pt x="366" y="753"/>
                </a:lnTo>
                <a:lnTo>
                  <a:pt x="293" y="720"/>
                </a:lnTo>
                <a:lnTo>
                  <a:pt x="229" y="670"/>
                </a:lnTo>
                <a:lnTo>
                  <a:pt x="180" y="606"/>
                </a:lnTo>
                <a:lnTo>
                  <a:pt x="148" y="531"/>
                </a:lnTo>
                <a:lnTo>
                  <a:pt x="138" y="461"/>
                </a:lnTo>
                <a:lnTo>
                  <a:pt x="144" y="391"/>
                </a:lnTo>
                <a:lnTo>
                  <a:pt x="167" y="324"/>
                </a:lnTo>
                <a:lnTo>
                  <a:pt x="203" y="264"/>
                </a:lnTo>
                <a:lnTo>
                  <a:pt x="261" y="206"/>
                </a:lnTo>
                <a:lnTo>
                  <a:pt x="333" y="163"/>
                </a:lnTo>
                <a:lnTo>
                  <a:pt x="412" y="141"/>
                </a:lnTo>
                <a:lnTo>
                  <a:pt x="495" y="143"/>
                </a:lnTo>
                <a:lnTo>
                  <a:pt x="545" y="156"/>
                </a:lnTo>
                <a:lnTo>
                  <a:pt x="592" y="178"/>
                </a:lnTo>
                <a:lnTo>
                  <a:pt x="635" y="207"/>
                </a:lnTo>
                <a:lnTo>
                  <a:pt x="674" y="241"/>
                </a:lnTo>
                <a:lnTo>
                  <a:pt x="754" y="133"/>
                </a:lnTo>
                <a:lnTo>
                  <a:pt x="697" y="85"/>
                </a:lnTo>
                <a:lnTo>
                  <a:pt x="635" y="46"/>
                </a:lnTo>
                <a:lnTo>
                  <a:pt x="569" y="19"/>
                </a:lnTo>
                <a:lnTo>
                  <a:pt x="501" y="4"/>
                </a:lnTo>
                <a:lnTo>
                  <a:pt x="430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4" name="docshape5">
            <a:extLst>
              <a:ext uri="{FF2B5EF4-FFF2-40B4-BE49-F238E27FC236}">
                <a16:creationId xmlns:a16="http://schemas.microsoft.com/office/drawing/2014/main" id="{817DA816-A2AE-A7D8-EAE1-5207CD65661B}"/>
              </a:ext>
            </a:extLst>
          </xdr:cNvPr>
          <xdr:cNvSpPr>
            <a:spLocks/>
          </xdr:cNvSpPr>
        </xdr:nvSpPr>
        <xdr:spPr bwMode="auto">
          <a:xfrm>
            <a:off x="633" y="0"/>
            <a:ext cx="615" cy="903"/>
          </a:xfrm>
          <a:custGeom>
            <a:avLst/>
            <a:gdLst>
              <a:gd name="T0" fmla="+- 0 932 634"/>
              <a:gd name="T1" fmla="*/ T0 w 615"/>
              <a:gd name="T2" fmla="*/ 0 h 903"/>
              <a:gd name="T3" fmla="+- 0 823 634"/>
              <a:gd name="T4" fmla="*/ T3 w 615"/>
              <a:gd name="T5" fmla="*/ 27 h 903"/>
              <a:gd name="T6" fmla="+- 0 732 634"/>
              <a:gd name="T7" fmla="*/ T6 w 615"/>
              <a:gd name="T8" fmla="*/ 93 h 903"/>
              <a:gd name="T9" fmla="+- 0 683 634"/>
              <a:gd name="T10" fmla="*/ T9 w 615"/>
              <a:gd name="T11" fmla="*/ 191 h 903"/>
              <a:gd name="T12" fmla="+- 0 677 634"/>
              <a:gd name="T13" fmla="*/ T12 w 615"/>
              <a:gd name="T14" fmla="*/ 246 h 903"/>
              <a:gd name="T15" fmla="+- 0 685 634"/>
              <a:gd name="T16" fmla="*/ T15 w 615"/>
              <a:gd name="T17" fmla="*/ 300 h 903"/>
              <a:gd name="T18" fmla="+- 0 714 634"/>
              <a:gd name="T19" fmla="*/ T18 w 615"/>
              <a:gd name="T20" fmla="*/ 358 h 903"/>
              <a:gd name="T21" fmla="+- 0 760 634"/>
              <a:gd name="T22" fmla="*/ T21 w 615"/>
              <a:gd name="T23" fmla="*/ 404 h 903"/>
              <a:gd name="T24" fmla="+- 0 831 634"/>
              <a:gd name="T25" fmla="*/ T24 w 615"/>
              <a:gd name="T26" fmla="*/ 448 h 903"/>
              <a:gd name="T27" fmla="+- 0 983 634"/>
              <a:gd name="T28" fmla="*/ T27 w 615"/>
              <a:gd name="T29" fmla="*/ 518 h 903"/>
              <a:gd name="T30" fmla="+- 0 1055 634"/>
              <a:gd name="T31" fmla="*/ T30 w 615"/>
              <a:gd name="T32" fmla="*/ 561 h 903"/>
              <a:gd name="T33" fmla="+- 0 1077 634"/>
              <a:gd name="T34" fmla="*/ T33 w 615"/>
              <a:gd name="T35" fmla="*/ 581 h 903"/>
              <a:gd name="T36" fmla="+- 0 1096 634"/>
              <a:gd name="T37" fmla="*/ T36 w 615"/>
              <a:gd name="T38" fmla="*/ 604 h 903"/>
              <a:gd name="T39" fmla="+- 0 1108 634"/>
              <a:gd name="T40" fmla="*/ T39 w 615"/>
              <a:gd name="T41" fmla="*/ 630 h 903"/>
              <a:gd name="T42" fmla="+- 0 1110 634"/>
              <a:gd name="T43" fmla="*/ T42 w 615"/>
              <a:gd name="T44" fmla="*/ 660 h 903"/>
              <a:gd name="T45" fmla="+- 0 1101 634"/>
              <a:gd name="T46" fmla="*/ T45 w 615"/>
              <a:gd name="T47" fmla="*/ 690 h 903"/>
              <a:gd name="T48" fmla="+- 0 1056 634"/>
              <a:gd name="T49" fmla="*/ T48 w 615"/>
              <a:gd name="T50" fmla="*/ 736 h 903"/>
              <a:gd name="T51" fmla="+- 0 976 634"/>
              <a:gd name="T52" fmla="*/ T51 w 615"/>
              <a:gd name="T53" fmla="*/ 762 h 903"/>
              <a:gd name="T54" fmla="+- 0 924 634"/>
              <a:gd name="T55" fmla="*/ T54 w 615"/>
              <a:gd name="T56" fmla="*/ 765 h 903"/>
              <a:gd name="T57" fmla="+- 0 871 634"/>
              <a:gd name="T58" fmla="*/ T57 w 615"/>
              <a:gd name="T59" fmla="*/ 756 h 903"/>
              <a:gd name="T60" fmla="+- 0 798 634"/>
              <a:gd name="T61" fmla="*/ T60 w 615"/>
              <a:gd name="T62" fmla="*/ 721 h 903"/>
              <a:gd name="T63" fmla="+- 0 742 634"/>
              <a:gd name="T64" fmla="*/ T63 w 615"/>
              <a:gd name="T65" fmla="*/ 658 h 903"/>
              <a:gd name="T66" fmla="+- 0 634 634"/>
              <a:gd name="T67" fmla="*/ T66 w 615"/>
              <a:gd name="T68" fmla="*/ 735 h 903"/>
              <a:gd name="T69" fmla="+- 0 703 634"/>
              <a:gd name="T70" fmla="*/ T69 w 615"/>
              <a:gd name="T71" fmla="*/ 824 h 903"/>
              <a:gd name="T72" fmla="+- 0 801 634"/>
              <a:gd name="T73" fmla="*/ T72 w 615"/>
              <a:gd name="T74" fmla="*/ 880 h 903"/>
              <a:gd name="T75" fmla="+- 0 907 634"/>
              <a:gd name="T76" fmla="*/ T75 w 615"/>
              <a:gd name="T77" fmla="*/ 902 h 903"/>
              <a:gd name="T78" fmla="+- 0 961 634"/>
              <a:gd name="T79" fmla="*/ T78 w 615"/>
              <a:gd name="T80" fmla="*/ 902 h 903"/>
              <a:gd name="T81" fmla="+- 0 1015 634"/>
              <a:gd name="T82" fmla="*/ T81 w 615"/>
              <a:gd name="T83" fmla="*/ 896 h 903"/>
              <a:gd name="T84" fmla="+- 0 1120 634"/>
              <a:gd name="T85" fmla="*/ T84 w 615"/>
              <a:gd name="T86" fmla="*/ 860 h 903"/>
              <a:gd name="T87" fmla="+- 0 1204 634"/>
              <a:gd name="T88" fmla="*/ T87 w 615"/>
              <a:gd name="T89" fmla="*/ 787 h 903"/>
              <a:gd name="T90" fmla="+- 0 1238 634"/>
              <a:gd name="T91" fmla="*/ T90 w 615"/>
              <a:gd name="T92" fmla="*/ 717 h 903"/>
              <a:gd name="T93" fmla="+- 0 1248 634"/>
              <a:gd name="T94" fmla="*/ T93 w 615"/>
              <a:gd name="T95" fmla="*/ 639 h 903"/>
              <a:gd name="T96" fmla="+- 0 1231 634"/>
              <a:gd name="T97" fmla="*/ T96 w 615"/>
              <a:gd name="T98" fmla="*/ 563 h 903"/>
              <a:gd name="T99" fmla="+- 0 1188 634"/>
              <a:gd name="T100" fmla="*/ T99 w 615"/>
              <a:gd name="T101" fmla="*/ 498 h 903"/>
              <a:gd name="T102" fmla="+- 0 1127 634"/>
              <a:gd name="T103" fmla="*/ T102 w 615"/>
              <a:gd name="T104" fmla="*/ 448 h 903"/>
              <a:gd name="T105" fmla="+- 0 1058 634"/>
              <a:gd name="T106" fmla="*/ T105 w 615"/>
              <a:gd name="T107" fmla="*/ 409 h 903"/>
              <a:gd name="T108" fmla="+- 0 986 634"/>
              <a:gd name="T109" fmla="*/ T108 w 615"/>
              <a:gd name="T110" fmla="*/ 377 h 903"/>
              <a:gd name="T111" fmla="+- 0 914 634"/>
              <a:gd name="T112" fmla="*/ T111 w 615"/>
              <a:gd name="T113" fmla="*/ 346 h 903"/>
              <a:gd name="T114" fmla="+- 0 889 634"/>
              <a:gd name="T115" fmla="*/ T114 w 615"/>
              <a:gd name="T116" fmla="*/ 334 h 903"/>
              <a:gd name="T117" fmla="+- 0 865 634"/>
              <a:gd name="T118" fmla="*/ T117 w 615"/>
              <a:gd name="T119" fmla="*/ 320 h 903"/>
              <a:gd name="T120" fmla="+- 0 843 634"/>
              <a:gd name="T121" fmla="*/ T120 w 615"/>
              <a:gd name="T122" fmla="*/ 303 h 903"/>
              <a:gd name="T123" fmla="+- 0 825 634"/>
              <a:gd name="T124" fmla="*/ T123 w 615"/>
              <a:gd name="T125" fmla="*/ 282 h 903"/>
              <a:gd name="T126" fmla="+- 0 816 634"/>
              <a:gd name="T127" fmla="*/ T126 w 615"/>
              <a:gd name="T128" fmla="*/ 253 h 903"/>
              <a:gd name="T129" fmla="+- 0 818 634"/>
              <a:gd name="T130" fmla="*/ T129 w 615"/>
              <a:gd name="T131" fmla="*/ 223 h 903"/>
              <a:gd name="T132" fmla="+- 0 831 634"/>
              <a:gd name="T133" fmla="*/ T132 w 615"/>
              <a:gd name="T134" fmla="*/ 195 h 903"/>
              <a:gd name="T135" fmla="+- 0 850 634"/>
              <a:gd name="T136" fmla="*/ T135 w 615"/>
              <a:gd name="T137" fmla="*/ 172 h 903"/>
              <a:gd name="T138" fmla="+- 0 890 634"/>
              <a:gd name="T139" fmla="*/ T138 w 615"/>
              <a:gd name="T140" fmla="*/ 147 h 903"/>
              <a:gd name="T141" fmla="+- 0 936 634"/>
              <a:gd name="T142" fmla="*/ T141 w 615"/>
              <a:gd name="T143" fmla="*/ 135 h 903"/>
              <a:gd name="T144" fmla="+- 0 984 634"/>
              <a:gd name="T145" fmla="*/ T144 w 615"/>
              <a:gd name="T146" fmla="*/ 135 h 903"/>
              <a:gd name="T147" fmla="+- 0 1057 634"/>
              <a:gd name="T148" fmla="*/ T147 w 615"/>
              <a:gd name="T149" fmla="*/ 163 h 903"/>
              <a:gd name="T150" fmla="+- 0 1108 634"/>
              <a:gd name="T151" fmla="*/ T150 w 615"/>
              <a:gd name="T152" fmla="*/ 213 h 903"/>
              <a:gd name="T153" fmla="+- 0 1126 634"/>
              <a:gd name="T154" fmla="*/ T153 w 615"/>
              <a:gd name="T155" fmla="*/ 239 h 903"/>
              <a:gd name="T156" fmla="+- 0 1134 634"/>
              <a:gd name="T157" fmla="*/ T156 w 615"/>
              <a:gd name="T158" fmla="*/ 226 h 903"/>
              <a:gd name="T159" fmla="+- 0 1153 634"/>
              <a:gd name="T160" fmla="*/ T159 w 615"/>
              <a:gd name="T161" fmla="*/ 197 h 903"/>
              <a:gd name="T162" fmla="+- 0 1178 634"/>
              <a:gd name="T163" fmla="*/ T162 w 615"/>
              <a:gd name="T164" fmla="*/ 163 h 903"/>
              <a:gd name="T165" fmla="+- 0 1203 634"/>
              <a:gd name="T166" fmla="*/ T165 w 615"/>
              <a:gd name="T167" fmla="*/ 136 h 903"/>
              <a:gd name="T168" fmla="+- 0 1198 634"/>
              <a:gd name="T169" fmla="*/ T168 w 615"/>
              <a:gd name="T170" fmla="*/ 127 h 903"/>
              <a:gd name="T171" fmla="+- 0 1140 634"/>
              <a:gd name="T172" fmla="*/ T171 w 615"/>
              <a:gd name="T173" fmla="*/ 56 h 903"/>
              <a:gd name="T174" fmla="+- 0 1041 634"/>
              <a:gd name="T175" fmla="*/ T174 w 615"/>
              <a:gd name="T176" fmla="*/ 9 h 903"/>
              <a:gd name="T177" fmla="+- 0 987 634"/>
              <a:gd name="T178" fmla="*/ T177 w 615"/>
              <a:gd name="T179" fmla="*/ 0 h 903"/>
              <a:gd name="T180" fmla="+- 0 932 634"/>
              <a:gd name="T181" fmla="*/ T180 w 615"/>
              <a:gd name="T182" fmla="*/ 0 h 903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  <a:cxn ang="0">
                <a:pos x="T112" y="T113"/>
              </a:cxn>
              <a:cxn ang="0">
                <a:pos x="T115" y="T116"/>
              </a:cxn>
              <a:cxn ang="0">
                <a:pos x="T118" y="T119"/>
              </a:cxn>
              <a:cxn ang="0">
                <a:pos x="T121" y="T122"/>
              </a:cxn>
              <a:cxn ang="0">
                <a:pos x="T124" y="T125"/>
              </a:cxn>
              <a:cxn ang="0">
                <a:pos x="T127" y="T128"/>
              </a:cxn>
              <a:cxn ang="0">
                <a:pos x="T130" y="T131"/>
              </a:cxn>
              <a:cxn ang="0">
                <a:pos x="T133" y="T134"/>
              </a:cxn>
              <a:cxn ang="0">
                <a:pos x="T136" y="T137"/>
              </a:cxn>
              <a:cxn ang="0">
                <a:pos x="T139" y="T140"/>
              </a:cxn>
              <a:cxn ang="0">
                <a:pos x="T142" y="T143"/>
              </a:cxn>
              <a:cxn ang="0">
                <a:pos x="T145" y="T146"/>
              </a:cxn>
              <a:cxn ang="0">
                <a:pos x="T148" y="T149"/>
              </a:cxn>
              <a:cxn ang="0">
                <a:pos x="T151" y="T152"/>
              </a:cxn>
              <a:cxn ang="0">
                <a:pos x="T154" y="T155"/>
              </a:cxn>
              <a:cxn ang="0">
                <a:pos x="T157" y="T158"/>
              </a:cxn>
              <a:cxn ang="0">
                <a:pos x="T160" y="T161"/>
              </a:cxn>
              <a:cxn ang="0">
                <a:pos x="T163" y="T164"/>
              </a:cxn>
              <a:cxn ang="0">
                <a:pos x="T166" y="T167"/>
              </a:cxn>
              <a:cxn ang="0">
                <a:pos x="T169" y="T170"/>
              </a:cxn>
              <a:cxn ang="0">
                <a:pos x="T172" y="T173"/>
              </a:cxn>
              <a:cxn ang="0">
                <a:pos x="T175" y="T176"/>
              </a:cxn>
              <a:cxn ang="0">
                <a:pos x="T178" y="T179"/>
              </a:cxn>
              <a:cxn ang="0">
                <a:pos x="T181" y="T182"/>
              </a:cxn>
            </a:cxnLst>
            <a:rect l="0" t="0" r="r" b="b"/>
            <a:pathLst>
              <a:path w="615" h="903">
                <a:moveTo>
                  <a:pt x="298" y="0"/>
                </a:moveTo>
                <a:lnTo>
                  <a:pt x="189" y="27"/>
                </a:lnTo>
                <a:lnTo>
                  <a:pt x="98" y="93"/>
                </a:lnTo>
                <a:lnTo>
                  <a:pt x="49" y="191"/>
                </a:lnTo>
                <a:lnTo>
                  <a:pt x="43" y="246"/>
                </a:lnTo>
                <a:lnTo>
                  <a:pt x="51" y="300"/>
                </a:lnTo>
                <a:lnTo>
                  <a:pt x="80" y="358"/>
                </a:lnTo>
                <a:lnTo>
                  <a:pt x="126" y="404"/>
                </a:lnTo>
                <a:lnTo>
                  <a:pt x="197" y="448"/>
                </a:lnTo>
                <a:lnTo>
                  <a:pt x="349" y="518"/>
                </a:lnTo>
                <a:lnTo>
                  <a:pt x="421" y="561"/>
                </a:lnTo>
                <a:lnTo>
                  <a:pt x="443" y="581"/>
                </a:lnTo>
                <a:lnTo>
                  <a:pt x="462" y="604"/>
                </a:lnTo>
                <a:lnTo>
                  <a:pt x="474" y="630"/>
                </a:lnTo>
                <a:lnTo>
                  <a:pt x="476" y="660"/>
                </a:lnTo>
                <a:lnTo>
                  <a:pt x="467" y="690"/>
                </a:lnTo>
                <a:lnTo>
                  <a:pt x="422" y="736"/>
                </a:lnTo>
                <a:lnTo>
                  <a:pt x="342" y="762"/>
                </a:lnTo>
                <a:lnTo>
                  <a:pt x="290" y="765"/>
                </a:lnTo>
                <a:lnTo>
                  <a:pt x="237" y="756"/>
                </a:lnTo>
                <a:lnTo>
                  <a:pt x="164" y="721"/>
                </a:lnTo>
                <a:lnTo>
                  <a:pt x="108" y="658"/>
                </a:lnTo>
                <a:lnTo>
                  <a:pt x="0" y="735"/>
                </a:lnTo>
                <a:lnTo>
                  <a:pt x="69" y="824"/>
                </a:lnTo>
                <a:lnTo>
                  <a:pt x="167" y="880"/>
                </a:lnTo>
                <a:lnTo>
                  <a:pt x="273" y="902"/>
                </a:lnTo>
                <a:lnTo>
                  <a:pt x="327" y="902"/>
                </a:lnTo>
                <a:lnTo>
                  <a:pt x="381" y="896"/>
                </a:lnTo>
                <a:lnTo>
                  <a:pt x="486" y="860"/>
                </a:lnTo>
                <a:lnTo>
                  <a:pt x="570" y="787"/>
                </a:lnTo>
                <a:lnTo>
                  <a:pt x="604" y="717"/>
                </a:lnTo>
                <a:lnTo>
                  <a:pt x="614" y="639"/>
                </a:lnTo>
                <a:lnTo>
                  <a:pt x="597" y="563"/>
                </a:lnTo>
                <a:lnTo>
                  <a:pt x="554" y="498"/>
                </a:lnTo>
                <a:lnTo>
                  <a:pt x="493" y="448"/>
                </a:lnTo>
                <a:lnTo>
                  <a:pt x="424" y="409"/>
                </a:lnTo>
                <a:lnTo>
                  <a:pt x="352" y="377"/>
                </a:lnTo>
                <a:lnTo>
                  <a:pt x="280" y="346"/>
                </a:lnTo>
                <a:lnTo>
                  <a:pt x="255" y="334"/>
                </a:lnTo>
                <a:lnTo>
                  <a:pt x="231" y="320"/>
                </a:lnTo>
                <a:lnTo>
                  <a:pt x="209" y="303"/>
                </a:lnTo>
                <a:lnTo>
                  <a:pt x="191" y="282"/>
                </a:lnTo>
                <a:lnTo>
                  <a:pt x="182" y="253"/>
                </a:lnTo>
                <a:lnTo>
                  <a:pt x="184" y="223"/>
                </a:lnTo>
                <a:lnTo>
                  <a:pt x="197" y="195"/>
                </a:lnTo>
                <a:lnTo>
                  <a:pt x="216" y="172"/>
                </a:lnTo>
                <a:lnTo>
                  <a:pt x="256" y="147"/>
                </a:lnTo>
                <a:lnTo>
                  <a:pt x="302" y="135"/>
                </a:lnTo>
                <a:lnTo>
                  <a:pt x="350" y="135"/>
                </a:lnTo>
                <a:lnTo>
                  <a:pt x="423" y="163"/>
                </a:lnTo>
                <a:lnTo>
                  <a:pt x="474" y="213"/>
                </a:lnTo>
                <a:lnTo>
                  <a:pt x="492" y="239"/>
                </a:lnTo>
                <a:lnTo>
                  <a:pt x="500" y="226"/>
                </a:lnTo>
                <a:lnTo>
                  <a:pt x="519" y="197"/>
                </a:lnTo>
                <a:lnTo>
                  <a:pt x="544" y="163"/>
                </a:lnTo>
                <a:lnTo>
                  <a:pt x="569" y="136"/>
                </a:lnTo>
                <a:lnTo>
                  <a:pt x="564" y="127"/>
                </a:lnTo>
                <a:lnTo>
                  <a:pt x="506" y="56"/>
                </a:lnTo>
                <a:lnTo>
                  <a:pt x="407" y="9"/>
                </a:lnTo>
                <a:lnTo>
                  <a:pt x="353" y="0"/>
                </a:lnTo>
                <a:lnTo>
                  <a:pt x="298" y="0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5" name="docshape6">
            <a:extLst>
              <a:ext uri="{FF2B5EF4-FFF2-40B4-BE49-F238E27FC236}">
                <a16:creationId xmlns:a16="http://schemas.microsoft.com/office/drawing/2014/main" id="{C1BD331F-6C7D-C934-1264-E6F8621C9A98}"/>
              </a:ext>
            </a:extLst>
          </xdr:cNvPr>
          <xdr:cNvSpPr>
            <a:spLocks/>
          </xdr:cNvSpPr>
        </xdr:nvSpPr>
        <xdr:spPr bwMode="auto">
          <a:xfrm>
            <a:off x="0" y="0"/>
            <a:ext cx="870" cy="901"/>
          </a:xfrm>
          <a:custGeom>
            <a:avLst/>
            <a:gdLst>
              <a:gd name="T0" fmla="*/ 466 w 870"/>
              <a:gd name="T1" fmla="+- 0 1 1"/>
              <a:gd name="T2" fmla="*/ 1 h 901"/>
              <a:gd name="T3" fmla="*/ 392 w 870"/>
              <a:gd name="T4" fmla="+- 0 4 1"/>
              <a:gd name="T5" fmla="*/ 4 h 901"/>
              <a:gd name="T6" fmla="*/ 320 w 870"/>
              <a:gd name="T7" fmla="+- 0 19 1"/>
              <a:gd name="T8" fmla="*/ 19 h 901"/>
              <a:gd name="T9" fmla="*/ 252 w 870"/>
              <a:gd name="T10" fmla="+- 0 46 1"/>
              <a:gd name="T11" fmla="*/ 46 h 901"/>
              <a:gd name="T12" fmla="*/ 186 w 870"/>
              <a:gd name="T13" fmla="+- 0 86 1"/>
              <a:gd name="T14" fmla="*/ 86 h 901"/>
              <a:gd name="T15" fmla="*/ 127 w 870"/>
              <a:gd name="T16" fmla="+- 0 137 1"/>
              <a:gd name="T17" fmla="*/ 137 h 901"/>
              <a:gd name="T18" fmla="*/ 78 w 870"/>
              <a:gd name="T19" fmla="+- 0 197 1"/>
              <a:gd name="T20" fmla="*/ 197 h 901"/>
              <a:gd name="T21" fmla="*/ 40 w 870"/>
              <a:gd name="T22" fmla="+- 0 264 1"/>
              <a:gd name="T23" fmla="*/ 264 h 901"/>
              <a:gd name="T24" fmla="*/ 13 w 870"/>
              <a:gd name="T25" fmla="+- 0 336 1"/>
              <a:gd name="T26" fmla="*/ 336 h 901"/>
              <a:gd name="T27" fmla="*/ 0 w 870"/>
              <a:gd name="T28" fmla="+- 0 412 1"/>
              <a:gd name="T29" fmla="*/ 412 h 901"/>
              <a:gd name="T30" fmla="*/ 0 w 870"/>
              <a:gd name="T31" fmla="+- 0 494 1"/>
              <a:gd name="T32" fmla="*/ 494 h 901"/>
              <a:gd name="T33" fmla="*/ 15 w 870"/>
              <a:gd name="T34" fmla="+- 0 574 1"/>
              <a:gd name="T35" fmla="*/ 574 h 901"/>
              <a:gd name="T36" fmla="*/ 44 w 870"/>
              <a:gd name="T37" fmla="+- 0 650 1"/>
              <a:gd name="T38" fmla="*/ 650 h 901"/>
              <a:gd name="T39" fmla="*/ 87 w 870"/>
              <a:gd name="T40" fmla="+- 0 720 1"/>
              <a:gd name="T41" fmla="*/ 720 h 901"/>
              <a:gd name="T42" fmla="*/ 138 w 870"/>
              <a:gd name="T43" fmla="+- 0 777 1"/>
              <a:gd name="T44" fmla="*/ 777 h 901"/>
              <a:gd name="T45" fmla="*/ 198 w 870"/>
              <a:gd name="T46" fmla="+- 0 826 1"/>
              <a:gd name="T47" fmla="*/ 826 h 901"/>
              <a:gd name="T48" fmla="*/ 265 w 870"/>
              <a:gd name="T49" fmla="+- 0 863 1"/>
              <a:gd name="T50" fmla="*/ 863 h 901"/>
              <a:gd name="T51" fmla="*/ 338 w 870"/>
              <a:gd name="T52" fmla="+- 0 889 1"/>
              <a:gd name="T53" fmla="*/ 889 h 901"/>
              <a:gd name="T54" fmla="*/ 418 w 870"/>
              <a:gd name="T55" fmla="+- 0 902 1"/>
              <a:gd name="T56" fmla="*/ 902 h 901"/>
              <a:gd name="T57" fmla="*/ 499 w 870"/>
              <a:gd name="T58" fmla="+- 0 901 1"/>
              <a:gd name="T59" fmla="*/ 901 h 901"/>
              <a:gd name="T60" fmla="*/ 578 w 870"/>
              <a:gd name="T61" fmla="+- 0 886 1"/>
              <a:gd name="T62" fmla="*/ 886 h 901"/>
              <a:gd name="T63" fmla="*/ 653 w 870"/>
              <a:gd name="T64" fmla="+- 0 856 1"/>
              <a:gd name="T65" fmla="*/ 856 h 901"/>
              <a:gd name="T66" fmla="*/ 709 w 870"/>
              <a:gd name="T67" fmla="+- 0 821 1"/>
              <a:gd name="T68" fmla="*/ 821 h 901"/>
              <a:gd name="T69" fmla="*/ 758 w 870"/>
              <a:gd name="T70" fmla="+- 0 778 1"/>
              <a:gd name="T71" fmla="*/ 778 h 901"/>
              <a:gd name="T72" fmla="*/ 798 w 870"/>
              <a:gd name="T73" fmla="+- 0 727 1"/>
              <a:gd name="T74" fmla="*/ 727 h 901"/>
              <a:gd name="T75" fmla="*/ 830 w 870"/>
              <a:gd name="T76" fmla="+- 0 670 1"/>
              <a:gd name="T77" fmla="*/ 670 h 901"/>
              <a:gd name="T78" fmla="*/ 853 w 870"/>
              <a:gd name="T79" fmla="+- 0 608 1"/>
              <a:gd name="T80" fmla="*/ 608 h 901"/>
              <a:gd name="T81" fmla="*/ 866 w 870"/>
              <a:gd name="T82" fmla="+- 0 544 1"/>
              <a:gd name="T83" fmla="*/ 544 h 901"/>
              <a:gd name="T84" fmla="*/ 870 w 870"/>
              <a:gd name="T85" fmla="+- 0 478 1"/>
              <a:gd name="T86" fmla="*/ 478 h 901"/>
              <a:gd name="T87" fmla="*/ 866 w 870"/>
              <a:gd name="T88" fmla="+- 0 412 1"/>
              <a:gd name="T89" fmla="*/ 412 h 901"/>
              <a:gd name="T90" fmla="*/ 452 w 870"/>
              <a:gd name="T91" fmla="+- 0 412 1"/>
              <a:gd name="T92" fmla="*/ 412 h 901"/>
              <a:gd name="T93" fmla="*/ 452 w 870"/>
              <a:gd name="T94" fmla="+- 0 537 1"/>
              <a:gd name="T95" fmla="*/ 537 h 901"/>
              <a:gd name="T96" fmla="*/ 723 w 870"/>
              <a:gd name="T97" fmla="+- 0 537 1"/>
              <a:gd name="T98" fmla="*/ 537 h 901"/>
              <a:gd name="T99" fmla="*/ 717 w 870"/>
              <a:gd name="T100" fmla="+- 0 593 1"/>
              <a:gd name="T101" fmla="*/ 593 h 901"/>
              <a:gd name="T102" fmla="*/ 662 w 870"/>
              <a:gd name="T103" fmla="+- 0 690 1"/>
              <a:gd name="T104" fmla="*/ 690 h 901"/>
              <a:gd name="T105" fmla="*/ 551 w 870"/>
              <a:gd name="T106" fmla="+- 0 752 1"/>
              <a:gd name="T107" fmla="*/ 752 h 901"/>
              <a:gd name="T108" fmla="*/ 480 w 870"/>
              <a:gd name="T109" fmla="+- 0 765 1"/>
              <a:gd name="T110" fmla="*/ 765 h 901"/>
              <a:gd name="T111" fmla="*/ 408 w 870"/>
              <a:gd name="T112" fmla="+- 0 761 1"/>
              <a:gd name="T113" fmla="*/ 761 h 901"/>
              <a:gd name="T114" fmla="*/ 338 w 870"/>
              <a:gd name="T115" fmla="+- 0 743 1"/>
              <a:gd name="T116" fmla="*/ 743 h 901"/>
              <a:gd name="T117" fmla="*/ 274 w 870"/>
              <a:gd name="T118" fmla="+- 0 710 1"/>
              <a:gd name="T119" fmla="*/ 710 h 901"/>
              <a:gd name="T120" fmla="*/ 219 w 870"/>
              <a:gd name="T121" fmla="+- 0 663 1"/>
              <a:gd name="T122" fmla="*/ 663 h 901"/>
              <a:gd name="T123" fmla="*/ 182 w 870"/>
              <a:gd name="T124" fmla="+- 0 614 1"/>
              <a:gd name="T125" fmla="*/ 614 h 901"/>
              <a:gd name="T126" fmla="*/ 156 w 870"/>
              <a:gd name="T127" fmla="+- 0 559 1"/>
              <a:gd name="T128" fmla="*/ 559 h 901"/>
              <a:gd name="T129" fmla="*/ 141 w 870"/>
              <a:gd name="T130" fmla="+- 0 499 1"/>
              <a:gd name="T131" fmla="*/ 499 h 901"/>
              <a:gd name="T132" fmla="*/ 138 w 870"/>
              <a:gd name="T133" fmla="+- 0 437 1"/>
              <a:gd name="T134" fmla="*/ 437 h 901"/>
              <a:gd name="T135" fmla="*/ 145 w 870"/>
              <a:gd name="T136" fmla="+- 0 382 1"/>
              <a:gd name="T137" fmla="*/ 382 h 901"/>
              <a:gd name="T138" fmla="*/ 190 w 870"/>
              <a:gd name="T139" fmla="+- 0 280 1"/>
              <a:gd name="T140" fmla="*/ 280 h 901"/>
              <a:gd name="T141" fmla="*/ 279 w 870"/>
              <a:gd name="T142" fmla="+- 0 190 1"/>
              <a:gd name="T143" fmla="*/ 190 h 901"/>
              <a:gd name="T144" fmla="*/ 343 w 870"/>
              <a:gd name="T145" fmla="+- 0 158 1"/>
              <a:gd name="T146" fmla="*/ 158 h 901"/>
              <a:gd name="T147" fmla="*/ 412 w 870"/>
              <a:gd name="T148" fmla="+- 0 141 1"/>
              <a:gd name="T149" fmla="*/ 141 h 901"/>
              <a:gd name="T150" fmla="*/ 483 w 870"/>
              <a:gd name="T151" fmla="+- 0 141 1"/>
              <a:gd name="T152" fmla="*/ 141 h 901"/>
              <a:gd name="T153" fmla="*/ 541 w 870"/>
              <a:gd name="T154" fmla="+- 0 155 1"/>
              <a:gd name="T155" fmla="*/ 155 h 901"/>
              <a:gd name="T156" fmla="*/ 595 w 870"/>
              <a:gd name="T157" fmla="+- 0 178 1"/>
              <a:gd name="T158" fmla="*/ 178 h 901"/>
              <a:gd name="T159" fmla="*/ 646 w 870"/>
              <a:gd name="T160" fmla="+- 0 210 1"/>
              <a:gd name="T161" fmla="*/ 210 h 901"/>
              <a:gd name="T162" fmla="*/ 691 w 870"/>
              <a:gd name="T163" fmla="+- 0 248 1"/>
              <a:gd name="T164" fmla="*/ 248 h 901"/>
              <a:gd name="T165" fmla="*/ 767 w 870"/>
              <a:gd name="T166" fmla="+- 0 134 1"/>
              <a:gd name="T167" fmla="*/ 134 h 901"/>
              <a:gd name="T168" fmla="*/ 717 w 870"/>
              <a:gd name="T169" fmla="+- 0 92 1"/>
              <a:gd name="T170" fmla="*/ 92 h 901"/>
              <a:gd name="T171" fmla="*/ 661 w 870"/>
              <a:gd name="T172" fmla="+- 0 58 1"/>
              <a:gd name="T173" fmla="*/ 58 h 901"/>
              <a:gd name="T174" fmla="*/ 602 w 870"/>
              <a:gd name="T175" fmla="+- 0 31 1"/>
              <a:gd name="T176" fmla="*/ 31 h 901"/>
              <a:gd name="T177" fmla="*/ 539 w 870"/>
              <a:gd name="T178" fmla="+- 0 11 1"/>
              <a:gd name="T179" fmla="*/ 11 h 901"/>
              <a:gd name="T180" fmla="*/ 466 w 870"/>
              <a:gd name="T181" fmla="+- 0 1 1"/>
              <a:gd name="T182" fmla="*/ 1 h 901"/>
            </a:gdLst>
            <a:ahLst/>
            <a:cxnLst>
              <a:cxn ang="0">
                <a:pos x="T0" y="T2"/>
              </a:cxn>
              <a:cxn ang="0">
                <a:pos x="T3" y="T5"/>
              </a:cxn>
              <a:cxn ang="0">
                <a:pos x="T6" y="T8"/>
              </a:cxn>
              <a:cxn ang="0">
                <a:pos x="T9" y="T11"/>
              </a:cxn>
              <a:cxn ang="0">
                <a:pos x="T12" y="T14"/>
              </a:cxn>
              <a:cxn ang="0">
                <a:pos x="T15" y="T17"/>
              </a:cxn>
              <a:cxn ang="0">
                <a:pos x="T18" y="T20"/>
              </a:cxn>
              <a:cxn ang="0">
                <a:pos x="T21" y="T23"/>
              </a:cxn>
              <a:cxn ang="0">
                <a:pos x="T24" y="T26"/>
              </a:cxn>
              <a:cxn ang="0">
                <a:pos x="T27" y="T29"/>
              </a:cxn>
              <a:cxn ang="0">
                <a:pos x="T30" y="T32"/>
              </a:cxn>
              <a:cxn ang="0">
                <a:pos x="T33" y="T35"/>
              </a:cxn>
              <a:cxn ang="0">
                <a:pos x="T36" y="T38"/>
              </a:cxn>
              <a:cxn ang="0">
                <a:pos x="T39" y="T41"/>
              </a:cxn>
              <a:cxn ang="0">
                <a:pos x="T42" y="T44"/>
              </a:cxn>
              <a:cxn ang="0">
                <a:pos x="T45" y="T47"/>
              </a:cxn>
              <a:cxn ang="0">
                <a:pos x="T48" y="T50"/>
              </a:cxn>
              <a:cxn ang="0">
                <a:pos x="T51" y="T53"/>
              </a:cxn>
              <a:cxn ang="0">
                <a:pos x="T54" y="T56"/>
              </a:cxn>
              <a:cxn ang="0">
                <a:pos x="T57" y="T59"/>
              </a:cxn>
              <a:cxn ang="0">
                <a:pos x="T60" y="T62"/>
              </a:cxn>
              <a:cxn ang="0">
                <a:pos x="T63" y="T65"/>
              </a:cxn>
              <a:cxn ang="0">
                <a:pos x="T66" y="T68"/>
              </a:cxn>
              <a:cxn ang="0">
                <a:pos x="T69" y="T71"/>
              </a:cxn>
              <a:cxn ang="0">
                <a:pos x="T72" y="T74"/>
              </a:cxn>
              <a:cxn ang="0">
                <a:pos x="T75" y="T77"/>
              </a:cxn>
              <a:cxn ang="0">
                <a:pos x="T78" y="T80"/>
              </a:cxn>
              <a:cxn ang="0">
                <a:pos x="T81" y="T83"/>
              </a:cxn>
              <a:cxn ang="0">
                <a:pos x="T84" y="T86"/>
              </a:cxn>
              <a:cxn ang="0">
                <a:pos x="T87" y="T89"/>
              </a:cxn>
              <a:cxn ang="0">
                <a:pos x="T90" y="T92"/>
              </a:cxn>
              <a:cxn ang="0">
                <a:pos x="T93" y="T95"/>
              </a:cxn>
              <a:cxn ang="0">
                <a:pos x="T96" y="T98"/>
              </a:cxn>
              <a:cxn ang="0">
                <a:pos x="T99" y="T101"/>
              </a:cxn>
              <a:cxn ang="0">
                <a:pos x="T102" y="T104"/>
              </a:cxn>
              <a:cxn ang="0">
                <a:pos x="T105" y="T107"/>
              </a:cxn>
              <a:cxn ang="0">
                <a:pos x="T108" y="T110"/>
              </a:cxn>
              <a:cxn ang="0">
                <a:pos x="T111" y="T113"/>
              </a:cxn>
              <a:cxn ang="0">
                <a:pos x="T114" y="T116"/>
              </a:cxn>
              <a:cxn ang="0">
                <a:pos x="T117" y="T119"/>
              </a:cxn>
              <a:cxn ang="0">
                <a:pos x="T120" y="T122"/>
              </a:cxn>
              <a:cxn ang="0">
                <a:pos x="T123" y="T125"/>
              </a:cxn>
              <a:cxn ang="0">
                <a:pos x="T126" y="T128"/>
              </a:cxn>
              <a:cxn ang="0">
                <a:pos x="T129" y="T131"/>
              </a:cxn>
              <a:cxn ang="0">
                <a:pos x="T132" y="T134"/>
              </a:cxn>
              <a:cxn ang="0">
                <a:pos x="T135" y="T137"/>
              </a:cxn>
              <a:cxn ang="0">
                <a:pos x="T138" y="T140"/>
              </a:cxn>
              <a:cxn ang="0">
                <a:pos x="T141" y="T143"/>
              </a:cxn>
              <a:cxn ang="0">
                <a:pos x="T144" y="T146"/>
              </a:cxn>
              <a:cxn ang="0">
                <a:pos x="T147" y="T149"/>
              </a:cxn>
              <a:cxn ang="0">
                <a:pos x="T150" y="T152"/>
              </a:cxn>
              <a:cxn ang="0">
                <a:pos x="T153" y="T155"/>
              </a:cxn>
              <a:cxn ang="0">
                <a:pos x="T156" y="T158"/>
              </a:cxn>
              <a:cxn ang="0">
                <a:pos x="T159" y="T161"/>
              </a:cxn>
              <a:cxn ang="0">
                <a:pos x="T162" y="T164"/>
              </a:cxn>
              <a:cxn ang="0">
                <a:pos x="T165" y="T167"/>
              </a:cxn>
              <a:cxn ang="0">
                <a:pos x="T168" y="T170"/>
              </a:cxn>
              <a:cxn ang="0">
                <a:pos x="T171" y="T173"/>
              </a:cxn>
              <a:cxn ang="0">
                <a:pos x="T174" y="T176"/>
              </a:cxn>
              <a:cxn ang="0">
                <a:pos x="T177" y="T179"/>
              </a:cxn>
              <a:cxn ang="0">
                <a:pos x="T180" y="T182"/>
              </a:cxn>
            </a:cxnLst>
            <a:rect l="0" t="0" r="r" b="b"/>
            <a:pathLst>
              <a:path w="870" h="901">
                <a:moveTo>
                  <a:pt x="466" y="0"/>
                </a:moveTo>
                <a:lnTo>
                  <a:pt x="392" y="3"/>
                </a:lnTo>
                <a:lnTo>
                  <a:pt x="320" y="18"/>
                </a:lnTo>
                <a:lnTo>
                  <a:pt x="252" y="45"/>
                </a:lnTo>
                <a:lnTo>
                  <a:pt x="186" y="85"/>
                </a:lnTo>
                <a:lnTo>
                  <a:pt x="127" y="136"/>
                </a:lnTo>
                <a:lnTo>
                  <a:pt x="78" y="196"/>
                </a:lnTo>
                <a:lnTo>
                  <a:pt x="40" y="263"/>
                </a:lnTo>
                <a:lnTo>
                  <a:pt x="13" y="335"/>
                </a:lnTo>
                <a:lnTo>
                  <a:pt x="0" y="411"/>
                </a:lnTo>
                <a:lnTo>
                  <a:pt x="0" y="493"/>
                </a:lnTo>
                <a:lnTo>
                  <a:pt x="15" y="573"/>
                </a:lnTo>
                <a:lnTo>
                  <a:pt x="44" y="649"/>
                </a:lnTo>
                <a:lnTo>
                  <a:pt x="87" y="719"/>
                </a:lnTo>
                <a:lnTo>
                  <a:pt x="138" y="776"/>
                </a:lnTo>
                <a:lnTo>
                  <a:pt x="198" y="825"/>
                </a:lnTo>
                <a:lnTo>
                  <a:pt x="265" y="862"/>
                </a:lnTo>
                <a:lnTo>
                  <a:pt x="338" y="888"/>
                </a:lnTo>
                <a:lnTo>
                  <a:pt x="418" y="901"/>
                </a:lnTo>
                <a:lnTo>
                  <a:pt x="499" y="900"/>
                </a:lnTo>
                <a:lnTo>
                  <a:pt x="578" y="885"/>
                </a:lnTo>
                <a:lnTo>
                  <a:pt x="653" y="855"/>
                </a:lnTo>
                <a:lnTo>
                  <a:pt x="709" y="820"/>
                </a:lnTo>
                <a:lnTo>
                  <a:pt x="758" y="777"/>
                </a:lnTo>
                <a:lnTo>
                  <a:pt x="798" y="726"/>
                </a:lnTo>
                <a:lnTo>
                  <a:pt x="830" y="669"/>
                </a:lnTo>
                <a:lnTo>
                  <a:pt x="853" y="607"/>
                </a:lnTo>
                <a:lnTo>
                  <a:pt x="866" y="543"/>
                </a:lnTo>
                <a:lnTo>
                  <a:pt x="870" y="477"/>
                </a:lnTo>
                <a:lnTo>
                  <a:pt x="866" y="411"/>
                </a:lnTo>
                <a:lnTo>
                  <a:pt x="452" y="411"/>
                </a:lnTo>
                <a:lnTo>
                  <a:pt x="452" y="536"/>
                </a:lnTo>
                <a:lnTo>
                  <a:pt x="723" y="536"/>
                </a:lnTo>
                <a:lnTo>
                  <a:pt x="717" y="592"/>
                </a:lnTo>
                <a:lnTo>
                  <a:pt x="662" y="689"/>
                </a:lnTo>
                <a:lnTo>
                  <a:pt x="551" y="751"/>
                </a:lnTo>
                <a:lnTo>
                  <a:pt x="480" y="764"/>
                </a:lnTo>
                <a:lnTo>
                  <a:pt x="408" y="760"/>
                </a:lnTo>
                <a:lnTo>
                  <a:pt x="338" y="742"/>
                </a:lnTo>
                <a:lnTo>
                  <a:pt x="274" y="709"/>
                </a:lnTo>
                <a:lnTo>
                  <a:pt x="219" y="662"/>
                </a:lnTo>
                <a:lnTo>
                  <a:pt x="182" y="613"/>
                </a:lnTo>
                <a:lnTo>
                  <a:pt x="156" y="558"/>
                </a:lnTo>
                <a:lnTo>
                  <a:pt x="141" y="498"/>
                </a:lnTo>
                <a:lnTo>
                  <a:pt x="138" y="436"/>
                </a:lnTo>
                <a:lnTo>
                  <a:pt x="145" y="381"/>
                </a:lnTo>
                <a:lnTo>
                  <a:pt x="190" y="279"/>
                </a:lnTo>
                <a:lnTo>
                  <a:pt x="279" y="189"/>
                </a:lnTo>
                <a:lnTo>
                  <a:pt x="343" y="157"/>
                </a:lnTo>
                <a:lnTo>
                  <a:pt x="412" y="140"/>
                </a:lnTo>
                <a:lnTo>
                  <a:pt x="483" y="140"/>
                </a:lnTo>
                <a:lnTo>
                  <a:pt x="541" y="154"/>
                </a:lnTo>
                <a:lnTo>
                  <a:pt x="595" y="177"/>
                </a:lnTo>
                <a:lnTo>
                  <a:pt x="646" y="209"/>
                </a:lnTo>
                <a:lnTo>
                  <a:pt x="691" y="247"/>
                </a:lnTo>
                <a:lnTo>
                  <a:pt x="767" y="133"/>
                </a:lnTo>
                <a:lnTo>
                  <a:pt x="717" y="91"/>
                </a:lnTo>
                <a:lnTo>
                  <a:pt x="661" y="57"/>
                </a:lnTo>
                <a:lnTo>
                  <a:pt x="602" y="30"/>
                </a:lnTo>
                <a:lnTo>
                  <a:pt x="539" y="10"/>
                </a:lnTo>
                <a:lnTo>
                  <a:pt x="466" y="0"/>
                </a:lnTo>
                <a:close/>
              </a:path>
            </a:pathLst>
          </a:custGeom>
          <a:solidFill>
            <a:srgbClr val="414F48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  <xdr:sp macro="" textlink="">
        <xdr:nvSpPr>
          <xdr:cNvPr id="6" name="docshape7">
            <a:extLst>
              <a:ext uri="{FF2B5EF4-FFF2-40B4-BE49-F238E27FC236}">
                <a16:creationId xmlns:a16="http://schemas.microsoft.com/office/drawing/2014/main" id="{51CE8BEB-E377-D57D-1DE9-32898FB7952B}"/>
              </a:ext>
            </a:extLst>
          </xdr:cNvPr>
          <xdr:cNvSpPr>
            <a:spLocks/>
          </xdr:cNvSpPr>
        </xdr:nvSpPr>
        <xdr:spPr bwMode="auto">
          <a:xfrm>
            <a:off x="677" y="0"/>
            <a:ext cx="474" cy="356"/>
          </a:xfrm>
          <a:custGeom>
            <a:avLst/>
            <a:gdLst>
              <a:gd name="T0" fmla="+- 0 932 678"/>
              <a:gd name="T1" fmla="*/ T0 w 474"/>
              <a:gd name="T2" fmla="*/ 0 h 356"/>
              <a:gd name="T3" fmla="+- 0 877 678"/>
              <a:gd name="T4" fmla="*/ T3 w 474"/>
              <a:gd name="T5" fmla="*/ 9 h 356"/>
              <a:gd name="T6" fmla="+- 0 823 678"/>
              <a:gd name="T7" fmla="*/ T6 w 474"/>
              <a:gd name="T8" fmla="*/ 27 h 356"/>
              <a:gd name="T9" fmla="+- 0 775 678"/>
              <a:gd name="T10" fmla="*/ T9 w 474"/>
              <a:gd name="T11" fmla="*/ 55 h 356"/>
              <a:gd name="T12" fmla="+- 0 733 678"/>
              <a:gd name="T13" fmla="*/ T12 w 474"/>
              <a:gd name="T14" fmla="*/ 93 h 356"/>
              <a:gd name="T15" fmla="+- 0 702 678"/>
              <a:gd name="T16" fmla="*/ T15 w 474"/>
              <a:gd name="T17" fmla="*/ 139 h 356"/>
              <a:gd name="T18" fmla="+- 0 683 678"/>
              <a:gd name="T19" fmla="*/ T18 w 474"/>
              <a:gd name="T20" fmla="*/ 191 h 356"/>
              <a:gd name="T21" fmla="+- 0 678 678"/>
              <a:gd name="T22" fmla="*/ T21 w 474"/>
              <a:gd name="T23" fmla="*/ 246 h 356"/>
              <a:gd name="T24" fmla="+- 0 686 678"/>
              <a:gd name="T25" fmla="*/ T24 w 474"/>
              <a:gd name="T26" fmla="*/ 300 h 356"/>
              <a:gd name="T27" fmla="+- 0 697 678"/>
              <a:gd name="T28" fmla="*/ T27 w 474"/>
              <a:gd name="T29" fmla="*/ 331 h 356"/>
              <a:gd name="T30" fmla="+- 0 713 678"/>
              <a:gd name="T31" fmla="*/ T30 w 474"/>
              <a:gd name="T32" fmla="*/ 356 h 356"/>
              <a:gd name="T33" fmla="+- 0 890 678"/>
              <a:gd name="T34" fmla="*/ T33 w 474"/>
              <a:gd name="T35" fmla="*/ 334 h 356"/>
              <a:gd name="T36" fmla="+- 0 890 678"/>
              <a:gd name="T37" fmla="*/ T36 w 474"/>
              <a:gd name="T38" fmla="*/ 334 h 356"/>
              <a:gd name="T39" fmla="+- 0 865 678"/>
              <a:gd name="T40" fmla="*/ T39 w 474"/>
              <a:gd name="T41" fmla="*/ 320 h 356"/>
              <a:gd name="T42" fmla="+- 0 844 678"/>
              <a:gd name="T43" fmla="*/ T42 w 474"/>
              <a:gd name="T44" fmla="*/ 303 h 356"/>
              <a:gd name="T45" fmla="+- 0 826 678"/>
              <a:gd name="T46" fmla="*/ T45 w 474"/>
              <a:gd name="T47" fmla="*/ 282 h 356"/>
              <a:gd name="T48" fmla="+- 0 816 678"/>
              <a:gd name="T49" fmla="*/ T48 w 474"/>
              <a:gd name="T50" fmla="*/ 253 h 356"/>
              <a:gd name="T51" fmla="+- 0 819 678"/>
              <a:gd name="T52" fmla="*/ T51 w 474"/>
              <a:gd name="T53" fmla="*/ 223 h 356"/>
              <a:gd name="T54" fmla="+- 0 831 678"/>
              <a:gd name="T55" fmla="*/ T54 w 474"/>
              <a:gd name="T56" fmla="*/ 195 h 356"/>
              <a:gd name="T57" fmla="+- 0 851 678"/>
              <a:gd name="T58" fmla="*/ T57 w 474"/>
              <a:gd name="T59" fmla="*/ 172 h 356"/>
              <a:gd name="T60" fmla="+- 0 891 678"/>
              <a:gd name="T61" fmla="*/ T60 w 474"/>
              <a:gd name="T62" fmla="*/ 147 h 356"/>
              <a:gd name="T63" fmla="+- 0 937 678"/>
              <a:gd name="T64" fmla="*/ T63 w 474"/>
              <a:gd name="T65" fmla="*/ 135 h 356"/>
              <a:gd name="T66" fmla="+- 0 1075 678"/>
              <a:gd name="T67" fmla="*/ T66 w 474"/>
              <a:gd name="T68" fmla="*/ 135 h 356"/>
              <a:gd name="T69" fmla="+- 0 1076 678"/>
              <a:gd name="T70" fmla="*/ T69 w 474"/>
              <a:gd name="T71" fmla="*/ 93 h 356"/>
              <a:gd name="T72" fmla="+- 0 1151 678"/>
              <a:gd name="T73" fmla="*/ T72 w 474"/>
              <a:gd name="T74" fmla="*/ 67 h 356"/>
              <a:gd name="T75" fmla="+- 0 1140 678"/>
              <a:gd name="T76" fmla="*/ T75 w 474"/>
              <a:gd name="T77" fmla="*/ 56 h 356"/>
              <a:gd name="T78" fmla="+- 0 1094 678"/>
              <a:gd name="T79" fmla="*/ T78 w 474"/>
              <a:gd name="T80" fmla="*/ 28 h 356"/>
              <a:gd name="T81" fmla="+- 0 1042 678"/>
              <a:gd name="T82" fmla="*/ T81 w 474"/>
              <a:gd name="T83" fmla="*/ 9 h 356"/>
              <a:gd name="T84" fmla="+- 0 987 678"/>
              <a:gd name="T85" fmla="*/ T84 w 474"/>
              <a:gd name="T86" fmla="*/ 0 h 356"/>
              <a:gd name="T87" fmla="+- 0 932 678"/>
              <a:gd name="T88" fmla="*/ T87 w 474"/>
              <a:gd name="T89" fmla="*/ 0 h 356"/>
              <a:gd name="T90" fmla="+- 0 1075 678"/>
              <a:gd name="T91" fmla="*/ T90 w 474"/>
              <a:gd name="T92" fmla="*/ 135 h 356"/>
              <a:gd name="T93" fmla="+- 0 937 678"/>
              <a:gd name="T94" fmla="*/ T93 w 474"/>
              <a:gd name="T95" fmla="*/ 135 h 356"/>
              <a:gd name="T96" fmla="+- 0 984 678"/>
              <a:gd name="T97" fmla="*/ T96 w 474"/>
              <a:gd name="T98" fmla="*/ 135 h 356"/>
              <a:gd name="T99" fmla="+- 0 1030 678"/>
              <a:gd name="T100" fmla="*/ T99 w 474"/>
              <a:gd name="T101" fmla="*/ 148 h 356"/>
              <a:gd name="T102" fmla="+- 0 1063 678"/>
              <a:gd name="T103" fmla="*/ T102 w 474"/>
              <a:gd name="T104" fmla="*/ 168 h 356"/>
              <a:gd name="T105" fmla="+- 0 1074 678"/>
              <a:gd name="T106" fmla="*/ T105 w 474"/>
              <a:gd name="T107" fmla="*/ 179 h 356"/>
              <a:gd name="T108" fmla="+- 0 1075 678"/>
              <a:gd name="T109" fmla="*/ T108 w 474"/>
              <a:gd name="T110" fmla="*/ 135 h 356"/>
            </a:gdLst>
            <a:ahLst/>
            <a:cxnLst>
              <a:cxn ang="0">
                <a:pos x="T1" y="T2"/>
              </a:cxn>
              <a:cxn ang="0">
                <a:pos x="T4" y="T5"/>
              </a:cxn>
              <a:cxn ang="0">
                <a:pos x="T7" y="T8"/>
              </a:cxn>
              <a:cxn ang="0">
                <a:pos x="T10" y="T11"/>
              </a:cxn>
              <a:cxn ang="0">
                <a:pos x="T13" y="T14"/>
              </a:cxn>
              <a:cxn ang="0">
                <a:pos x="T16" y="T17"/>
              </a:cxn>
              <a:cxn ang="0">
                <a:pos x="T19" y="T20"/>
              </a:cxn>
              <a:cxn ang="0">
                <a:pos x="T22" y="T23"/>
              </a:cxn>
              <a:cxn ang="0">
                <a:pos x="T25" y="T26"/>
              </a:cxn>
              <a:cxn ang="0">
                <a:pos x="T28" y="T29"/>
              </a:cxn>
              <a:cxn ang="0">
                <a:pos x="T31" y="T32"/>
              </a:cxn>
              <a:cxn ang="0">
                <a:pos x="T34" y="T35"/>
              </a:cxn>
              <a:cxn ang="0">
                <a:pos x="T37" y="T38"/>
              </a:cxn>
              <a:cxn ang="0">
                <a:pos x="T40" y="T41"/>
              </a:cxn>
              <a:cxn ang="0">
                <a:pos x="T43" y="T44"/>
              </a:cxn>
              <a:cxn ang="0">
                <a:pos x="T46" y="T47"/>
              </a:cxn>
              <a:cxn ang="0">
                <a:pos x="T49" y="T50"/>
              </a:cxn>
              <a:cxn ang="0">
                <a:pos x="T52" y="T53"/>
              </a:cxn>
              <a:cxn ang="0">
                <a:pos x="T55" y="T56"/>
              </a:cxn>
              <a:cxn ang="0">
                <a:pos x="T58" y="T59"/>
              </a:cxn>
              <a:cxn ang="0">
                <a:pos x="T61" y="T62"/>
              </a:cxn>
              <a:cxn ang="0">
                <a:pos x="T64" y="T65"/>
              </a:cxn>
              <a:cxn ang="0">
                <a:pos x="T67" y="T68"/>
              </a:cxn>
              <a:cxn ang="0">
                <a:pos x="T70" y="T71"/>
              </a:cxn>
              <a:cxn ang="0">
                <a:pos x="T73" y="T74"/>
              </a:cxn>
              <a:cxn ang="0">
                <a:pos x="T76" y="T77"/>
              </a:cxn>
              <a:cxn ang="0">
                <a:pos x="T79" y="T80"/>
              </a:cxn>
              <a:cxn ang="0">
                <a:pos x="T82" y="T83"/>
              </a:cxn>
              <a:cxn ang="0">
                <a:pos x="T85" y="T86"/>
              </a:cxn>
              <a:cxn ang="0">
                <a:pos x="T88" y="T89"/>
              </a:cxn>
              <a:cxn ang="0">
                <a:pos x="T91" y="T92"/>
              </a:cxn>
              <a:cxn ang="0">
                <a:pos x="T94" y="T95"/>
              </a:cxn>
              <a:cxn ang="0">
                <a:pos x="T97" y="T98"/>
              </a:cxn>
              <a:cxn ang="0">
                <a:pos x="T100" y="T101"/>
              </a:cxn>
              <a:cxn ang="0">
                <a:pos x="T103" y="T104"/>
              </a:cxn>
              <a:cxn ang="0">
                <a:pos x="T106" y="T107"/>
              </a:cxn>
              <a:cxn ang="0">
                <a:pos x="T109" y="T110"/>
              </a:cxn>
            </a:cxnLst>
            <a:rect l="0" t="0" r="r" b="b"/>
            <a:pathLst>
              <a:path w="474" h="356">
                <a:moveTo>
                  <a:pt x="254" y="0"/>
                </a:moveTo>
                <a:lnTo>
                  <a:pt x="199" y="9"/>
                </a:lnTo>
                <a:lnTo>
                  <a:pt x="145" y="27"/>
                </a:lnTo>
                <a:lnTo>
                  <a:pt x="97" y="55"/>
                </a:lnTo>
                <a:lnTo>
                  <a:pt x="55" y="93"/>
                </a:lnTo>
                <a:lnTo>
                  <a:pt x="24" y="139"/>
                </a:lnTo>
                <a:lnTo>
                  <a:pt x="5" y="191"/>
                </a:lnTo>
                <a:lnTo>
                  <a:pt x="0" y="246"/>
                </a:lnTo>
                <a:lnTo>
                  <a:pt x="8" y="300"/>
                </a:lnTo>
                <a:lnTo>
                  <a:pt x="19" y="331"/>
                </a:lnTo>
                <a:lnTo>
                  <a:pt x="35" y="356"/>
                </a:lnTo>
                <a:lnTo>
                  <a:pt x="212" y="334"/>
                </a:lnTo>
                <a:lnTo>
                  <a:pt x="187" y="320"/>
                </a:lnTo>
                <a:lnTo>
                  <a:pt x="166" y="303"/>
                </a:lnTo>
                <a:lnTo>
                  <a:pt x="148" y="282"/>
                </a:lnTo>
                <a:lnTo>
                  <a:pt x="138" y="253"/>
                </a:lnTo>
                <a:lnTo>
                  <a:pt x="141" y="223"/>
                </a:lnTo>
                <a:lnTo>
                  <a:pt x="153" y="195"/>
                </a:lnTo>
                <a:lnTo>
                  <a:pt x="173" y="172"/>
                </a:lnTo>
                <a:lnTo>
                  <a:pt x="213" y="147"/>
                </a:lnTo>
                <a:lnTo>
                  <a:pt x="259" y="135"/>
                </a:lnTo>
                <a:lnTo>
                  <a:pt x="397" y="135"/>
                </a:lnTo>
                <a:lnTo>
                  <a:pt x="398" y="93"/>
                </a:lnTo>
                <a:lnTo>
                  <a:pt x="473" y="67"/>
                </a:lnTo>
                <a:lnTo>
                  <a:pt x="462" y="56"/>
                </a:lnTo>
                <a:lnTo>
                  <a:pt x="416" y="28"/>
                </a:lnTo>
                <a:lnTo>
                  <a:pt x="364" y="9"/>
                </a:lnTo>
                <a:lnTo>
                  <a:pt x="309" y="0"/>
                </a:lnTo>
                <a:lnTo>
                  <a:pt x="254" y="0"/>
                </a:lnTo>
                <a:close/>
                <a:moveTo>
                  <a:pt x="397" y="135"/>
                </a:moveTo>
                <a:lnTo>
                  <a:pt x="259" y="135"/>
                </a:lnTo>
                <a:lnTo>
                  <a:pt x="306" y="135"/>
                </a:lnTo>
                <a:lnTo>
                  <a:pt x="352" y="148"/>
                </a:lnTo>
                <a:lnTo>
                  <a:pt x="385" y="168"/>
                </a:lnTo>
                <a:lnTo>
                  <a:pt x="396" y="179"/>
                </a:lnTo>
                <a:lnTo>
                  <a:pt x="397" y="135"/>
                </a:lnTo>
                <a:close/>
              </a:path>
            </a:pathLst>
          </a:custGeom>
          <a:solidFill>
            <a:srgbClr val="418687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endParaRPr lang="en-GB"/>
          </a:p>
        </xdr:txBody>
      </xdr:sp>
    </xdr:grpSp>
    <xdr:clientData/>
  </xdr:twoCellAnchor>
  <xdr:twoCellAnchor>
    <xdr:from>
      <xdr:col>1</xdr:col>
      <xdr:colOff>166688</xdr:colOff>
      <xdr:row>1</xdr:row>
      <xdr:rowOff>1071562</xdr:rowOff>
    </xdr:from>
    <xdr:to>
      <xdr:col>1</xdr:col>
      <xdr:colOff>2205038</xdr:colOff>
      <xdr:row>2</xdr:row>
      <xdr:rowOff>195262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291F1A20-046A-4576-BFA8-CB1D25BFC548}"/>
            </a:ext>
          </a:extLst>
        </xdr:cNvPr>
        <xdr:cNvSpPr/>
      </xdr:nvSpPr>
      <xdr:spPr>
        <a:xfrm>
          <a:off x="385763" y="1252537"/>
          <a:ext cx="2038350" cy="5048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07000"/>
            </a:lnSpc>
            <a:spcAft>
              <a:spcPts val="800"/>
            </a:spcAft>
          </a:pPr>
          <a:r>
            <a:rPr lang="en-GB" sz="2400" b="1">
              <a:solidFill>
                <a:srgbClr val="418587"/>
              </a:solidFill>
              <a:effectLst/>
              <a:latin typeface="Tahoma" panose="020B060403050404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GAMBLING</a:t>
          </a:r>
          <a:endParaRPr lang="en-GB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3ED-9D86-45DB-B6E0-B88304B19E9E}">
  <sheetPr codeName="Sheet8"/>
  <dimension ref="B1:G200"/>
  <sheetViews>
    <sheetView showGridLines="0" showRowColHeaders="0" tabSelected="1" zoomScale="80" zoomScaleNormal="80" workbookViewId="0">
      <selection activeCell="B5" sqref="B5"/>
    </sheetView>
  </sheetViews>
  <sheetFormatPr defaultColWidth="9" defaultRowHeight="14.25"/>
  <cols>
    <col min="1" max="1" width="2.875" customWidth="1"/>
    <col min="2" max="2" width="31.625" style="17" bestFit="1" customWidth="1"/>
    <col min="3" max="3" width="33.375" style="17" bestFit="1" customWidth="1"/>
    <col min="4" max="4" width="23" style="17" bestFit="1" customWidth="1"/>
    <col min="5" max="5" width="13.75" style="17" bestFit="1" customWidth="1"/>
    <col min="6" max="6" width="17" style="17" bestFit="1" customWidth="1"/>
    <col min="7" max="7" width="16.125" style="17" bestFit="1" customWidth="1"/>
  </cols>
  <sheetData>
    <row r="1" spans="2:7">
      <c r="B1" s="1"/>
      <c r="C1" s="1"/>
      <c r="D1" s="1"/>
      <c r="E1" s="1"/>
      <c r="F1" s="1"/>
      <c r="G1" s="1"/>
    </row>
    <row r="2" spans="2:7" ht="108.75" customHeight="1">
      <c r="B2" s="2"/>
      <c r="C2" s="3" t="s">
        <v>0</v>
      </c>
      <c r="D2" s="4"/>
      <c r="E2" s="4"/>
      <c r="F2" s="4"/>
      <c r="G2" s="5"/>
    </row>
    <row r="3" spans="2:7" ht="18.75" customHeight="1">
      <c r="B3" s="6"/>
      <c r="C3" s="7" t="s">
        <v>1</v>
      </c>
      <c r="D3" s="8">
        <v>46177</v>
      </c>
      <c r="E3" s="9"/>
      <c r="F3" s="9"/>
      <c r="G3" s="10"/>
    </row>
    <row r="4" spans="2:7" ht="9.75" customHeight="1">
      <c r="B4" s="11"/>
      <c r="C4" s="12"/>
      <c r="D4" s="13"/>
      <c r="E4" s="13"/>
      <c r="F4" s="13"/>
      <c r="G4" s="14"/>
    </row>
    <row r="5" spans="2:7" ht="36">
      <c r="B5" s="15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</row>
    <row r="6" spans="2:7">
      <c r="B6" s="17" t="s">
        <v>8</v>
      </c>
      <c r="C6" s="18" t="s">
        <v>9</v>
      </c>
      <c r="D6" s="19" t="s">
        <v>10</v>
      </c>
      <c r="E6" s="18" t="s">
        <v>11</v>
      </c>
      <c r="F6" s="20" t="s">
        <v>12</v>
      </c>
      <c r="G6" s="21" t="s">
        <v>13</v>
      </c>
    </row>
    <row r="7" spans="2:7">
      <c r="B7" s="17" t="s">
        <v>8</v>
      </c>
      <c r="C7" s="22" t="s">
        <v>14</v>
      </c>
      <c r="D7" s="22" t="s">
        <v>15</v>
      </c>
      <c r="E7" s="22" t="s">
        <v>11</v>
      </c>
      <c r="F7" s="22" t="s">
        <v>12</v>
      </c>
      <c r="G7" s="22" t="s">
        <v>13</v>
      </c>
    </row>
    <row r="8" spans="2:7">
      <c r="B8" s="17" t="s">
        <v>8</v>
      </c>
      <c r="C8" s="22" t="s">
        <v>16</v>
      </c>
      <c r="D8" s="22" t="s">
        <v>17</v>
      </c>
      <c r="E8" s="22" t="s">
        <v>11</v>
      </c>
      <c r="F8" s="22" t="s">
        <v>12</v>
      </c>
      <c r="G8" s="22" t="s">
        <v>13</v>
      </c>
    </row>
    <row r="9" spans="2:7">
      <c r="B9" s="17" t="s">
        <v>8</v>
      </c>
      <c r="C9" s="22" t="s">
        <v>18</v>
      </c>
      <c r="D9" s="22" t="s">
        <v>19</v>
      </c>
      <c r="E9" s="22" t="s">
        <v>11</v>
      </c>
      <c r="F9" s="22" t="s">
        <v>12</v>
      </c>
      <c r="G9" s="22" t="s">
        <v>13</v>
      </c>
    </row>
    <row r="10" spans="2:7">
      <c r="B10" s="17" t="s">
        <v>8</v>
      </c>
      <c r="C10" s="22" t="s">
        <v>20</v>
      </c>
      <c r="D10" s="22" t="s">
        <v>21</v>
      </c>
      <c r="E10" s="22" t="s">
        <v>11</v>
      </c>
      <c r="F10" s="22" t="s">
        <v>12</v>
      </c>
      <c r="G10" s="22" t="s">
        <v>13</v>
      </c>
    </row>
    <row r="11" spans="2:7">
      <c r="B11" s="17" t="s">
        <v>8</v>
      </c>
      <c r="C11" s="22" t="s">
        <v>22</v>
      </c>
      <c r="D11" s="22" t="s">
        <v>23</v>
      </c>
      <c r="E11" s="22" t="s">
        <v>11</v>
      </c>
      <c r="F11" s="22" t="s">
        <v>12</v>
      </c>
      <c r="G11" s="22" t="s">
        <v>13</v>
      </c>
    </row>
    <row r="12" spans="2:7">
      <c r="B12" s="17" t="s">
        <v>8</v>
      </c>
      <c r="C12" s="22" t="s">
        <v>24</v>
      </c>
      <c r="D12" s="22" t="s">
        <v>25</v>
      </c>
      <c r="E12" s="22" t="s">
        <v>11</v>
      </c>
      <c r="F12" s="22" t="s">
        <v>12</v>
      </c>
      <c r="G12" s="22" t="s">
        <v>13</v>
      </c>
    </row>
    <row r="13" spans="2:7">
      <c r="B13" s="17" t="s">
        <v>8</v>
      </c>
      <c r="C13" s="22" t="s">
        <v>26</v>
      </c>
      <c r="D13" s="22" t="s">
        <v>27</v>
      </c>
      <c r="E13" s="22" t="s">
        <v>11</v>
      </c>
      <c r="F13" s="22" t="s">
        <v>12</v>
      </c>
      <c r="G13" s="22" t="s">
        <v>13</v>
      </c>
    </row>
    <row r="14" spans="2:7">
      <c r="B14" s="17" t="s">
        <v>8</v>
      </c>
      <c r="C14" s="22" t="s">
        <v>28</v>
      </c>
      <c r="D14" s="22" t="s">
        <v>29</v>
      </c>
      <c r="E14" s="22" t="s">
        <v>11</v>
      </c>
      <c r="F14" s="22" t="s">
        <v>12</v>
      </c>
      <c r="G14" s="22" t="s">
        <v>13</v>
      </c>
    </row>
    <row r="15" spans="2:7">
      <c r="B15" s="17" t="s">
        <v>8</v>
      </c>
      <c r="C15" s="22" t="s">
        <v>30</v>
      </c>
      <c r="D15" s="22" t="s">
        <v>31</v>
      </c>
      <c r="E15" s="22" t="s">
        <v>11</v>
      </c>
      <c r="F15" s="22" t="s">
        <v>12</v>
      </c>
      <c r="G15" s="22" t="s">
        <v>13</v>
      </c>
    </row>
    <row r="16" spans="2:7">
      <c r="B16" s="17" t="s">
        <v>8</v>
      </c>
      <c r="C16" s="22" t="s">
        <v>32</v>
      </c>
      <c r="D16" s="22" t="s">
        <v>33</v>
      </c>
      <c r="E16" s="22" t="s">
        <v>11</v>
      </c>
      <c r="F16" s="22" t="s">
        <v>12</v>
      </c>
      <c r="G16" s="22" t="s">
        <v>13</v>
      </c>
    </row>
    <row r="17" spans="2:7">
      <c r="B17" s="17" t="s">
        <v>8</v>
      </c>
      <c r="C17" s="22" t="s">
        <v>34</v>
      </c>
      <c r="D17" s="22" t="s">
        <v>35</v>
      </c>
      <c r="E17" s="22" t="s">
        <v>11</v>
      </c>
      <c r="F17" s="22" t="s">
        <v>12</v>
      </c>
      <c r="G17" s="22" t="s">
        <v>13</v>
      </c>
    </row>
    <row r="18" spans="2:7">
      <c r="B18" s="17" t="s">
        <v>8</v>
      </c>
      <c r="C18" s="22" t="s">
        <v>36</v>
      </c>
      <c r="D18" s="22" t="s">
        <v>37</v>
      </c>
      <c r="E18" s="22" t="s">
        <v>11</v>
      </c>
      <c r="F18" s="22" t="s">
        <v>12</v>
      </c>
      <c r="G18" s="22" t="s">
        <v>13</v>
      </c>
    </row>
    <row r="19" spans="2:7">
      <c r="B19" s="17" t="s">
        <v>8</v>
      </c>
      <c r="C19" s="22" t="s">
        <v>38</v>
      </c>
      <c r="D19" s="22" t="s">
        <v>39</v>
      </c>
      <c r="E19" s="22" t="s">
        <v>11</v>
      </c>
      <c r="F19" s="22" t="s">
        <v>12</v>
      </c>
      <c r="G19" s="22" t="s">
        <v>13</v>
      </c>
    </row>
    <row r="20" spans="2:7">
      <c r="B20" s="17" t="s">
        <v>8</v>
      </c>
      <c r="C20" s="23" t="s">
        <v>40</v>
      </c>
      <c r="D20" s="24" t="s">
        <v>41</v>
      </c>
      <c r="E20" s="22" t="s">
        <v>11</v>
      </c>
      <c r="F20" s="22" t="s">
        <v>12</v>
      </c>
      <c r="G20" s="25" t="s">
        <v>13</v>
      </c>
    </row>
    <row r="21" spans="2:7">
      <c r="B21" s="17" t="s">
        <v>8</v>
      </c>
      <c r="C21" s="23" t="s">
        <v>40</v>
      </c>
      <c r="D21" s="24" t="s">
        <v>42</v>
      </c>
      <c r="E21" s="22" t="s">
        <v>11</v>
      </c>
      <c r="F21" s="22" t="s">
        <v>12</v>
      </c>
      <c r="G21" s="25" t="s">
        <v>13</v>
      </c>
    </row>
    <row r="22" spans="2:7">
      <c r="B22" s="17" t="s">
        <v>8</v>
      </c>
      <c r="C22" s="26" t="s">
        <v>43</v>
      </c>
      <c r="D22" s="24" t="s">
        <v>44</v>
      </c>
      <c r="E22" s="22" t="s">
        <v>11</v>
      </c>
      <c r="F22" s="22" t="s">
        <v>12</v>
      </c>
      <c r="G22" s="25" t="s">
        <v>13</v>
      </c>
    </row>
    <row r="23" spans="2:7">
      <c r="B23" s="17" t="s">
        <v>8</v>
      </c>
      <c r="C23" s="26" t="s">
        <v>43</v>
      </c>
      <c r="D23" s="24" t="s">
        <v>45</v>
      </c>
      <c r="E23" s="22" t="s">
        <v>11</v>
      </c>
      <c r="F23" s="22" t="s">
        <v>12</v>
      </c>
      <c r="G23" s="25" t="s">
        <v>13</v>
      </c>
    </row>
    <row r="24" spans="2:7">
      <c r="B24" s="17" t="s">
        <v>8</v>
      </c>
      <c r="C24" s="23" t="s">
        <v>46</v>
      </c>
      <c r="D24" s="22" t="s">
        <v>47</v>
      </c>
      <c r="E24" s="22" t="s">
        <v>11</v>
      </c>
      <c r="F24" s="22" t="s">
        <v>12</v>
      </c>
      <c r="G24" s="22" t="s">
        <v>13</v>
      </c>
    </row>
    <row r="25" spans="2:7">
      <c r="B25" s="17" t="s">
        <v>8</v>
      </c>
      <c r="C25" s="23" t="s">
        <v>46</v>
      </c>
      <c r="D25" s="22" t="s">
        <v>48</v>
      </c>
      <c r="E25" s="22" t="s">
        <v>11</v>
      </c>
      <c r="F25" s="22" t="s">
        <v>12</v>
      </c>
      <c r="G25" s="22" t="s">
        <v>13</v>
      </c>
    </row>
    <row r="26" spans="2:7">
      <c r="B26" s="17" t="s">
        <v>8</v>
      </c>
      <c r="C26" s="27" t="s">
        <v>49</v>
      </c>
      <c r="D26" s="24" t="s">
        <v>50</v>
      </c>
      <c r="E26" s="22" t="s">
        <v>11</v>
      </c>
      <c r="F26" s="22" t="s">
        <v>12</v>
      </c>
      <c r="G26" s="25" t="s">
        <v>13</v>
      </c>
    </row>
    <row r="27" spans="2:7">
      <c r="B27" s="17" t="s">
        <v>8</v>
      </c>
      <c r="C27" s="27" t="s">
        <v>49</v>
      </c>
      <c r="D27" s="24" t="s">
        <v>51</v>
      </c>
      <c r="E27" s="22" t="s">
        <v>11</v>
      </c>
      <c r="F27" s="22" t="s">
        <v>12</v>
      </c>
      <c r="G27" s="25" t="s">
        <v>13</v>
      </c>
    </row>
    <row r="28" spans="2:7">
      <c r="B28" s="17" t="s">
        <v>8</v>
      </c>
      <c r="C28" s="23" t="s">
        <v>52</v>
      </c>
      <c r="D28" s="24" t="s">
        <v>53</v>
      </c>
      <c r="E28" s="22" t="s">
        <v>11</v>
      </c>
      <c r="F28" s="22" t="s">
        <v>12</v>
      </c>
      <c r="G28" s="25" t="s">
        <v>13</v>
      </c>
    </row>
    <row r="29" spans="2:7">
      <c r="B29" s="17" t="s">
        <v>8</v>
      </c>
      <c r="C29" s="23" t="s">
        <v>52</v>
      </c>
      <c r="D29" s="24" t="s">
        <v>54</v>
      </c>
      <c r="E29" s="22" t="s">
        <v>11</v>
      </c>
      <c r="F29" s="22" t="s">
        <v>12</v>
      </c>
      <c r="G29" s="25" t="s">
        <v>13</v>
      </c>
    </row>
    <row r="30" spans="2:7">
      <c r="B30" s="17" t="s">
        <v>8</v>
      </c>
      <c r="C30" s="26" t="s">
        <v>55</v>
      </c>
      <c r="D30" s="22" t="s">
        <v>56</v>
      </c>
      <c r="E30" s="22" t="s">
        <v>11</v>
      </c>
      <c r="F30" s="22" t="s">
        <v>12</v>
      </c>
      <c r="G30" s="22" t="s">
        <v>13</v>
      </c>
    </row>
    <row r="31" spans="2:7">
      <c r="B31" s="17" t="s">
        <v>8</v>
      </c>
      <c r="C31" s="26" t="s">
        <v>55</v>
      </c>
      <c r="D31" s="22" t="s">
        <v>57</v>
      </c>
      <c r="E31" s="22" t="s">
        <v>11</v>
      </c>
      <c r="F31" s="22" t="s">
        <v>12</v>
      </c>
      <c r="G31" s="22" t="s">
        <v>13</v>
      </c>
    </row>
    <row r="32" spans="2:7">
      <c r="B32" s="17" t="s">
        <v>8</v>
      </c>
      <c r="C32" s="26" t="s">
        <v>58</v>
      </c>
      <c r="D32" s="24" t="s">
        <v>59</v>
      </c>
      <c r="E32" s="22" t="s">
        <v>11</v>
      </c>
      <c r="F32" s="22" t="s">
        <v>12</v>
      </c>
      <c r="G32" s="25" t="s">
        <v>13</v>
      </c>
    </row>
    <row r="33" spans="2:7">
      <c r="B33" s="17" t="s">
        <v>8</v>
      </c>
      <c r="C33" s="26" t="s">
        <v>58</v>
      </c>
      <c r="D33" s="24" t="s">
        <v>60</v>
      </c>
      <c r="E33" s="22" t="s">
        <v>11</v>
      </c>
      <c r="F33" s="22" t="s">
        <v>12</v>
      </c>
      <c r="G33" s="25" t="s">
        <v>13</v>
      </c>
    </row>
    <row r="34" spans="2:7">
      <c r="B34" s="17" t="s">
        <v>8</v>
      </c>
      <c r="C34" s="23" t="s">
        <v>61</v>
      </c>
      <c r="D34" s="24" t="s">
        <v>62</v>
      </c>
      <c r="E34" s="22" t="s">
        <v>11</v>
      </c>
      <c r="F34" s="22" t="s">
        <v>12</v>
      </c>
      <c r="G34" s="25" t="s">
        <v>13</v>
      </c>
    </row>
    <row r="35" spans="2:7">
      <c r="B35" s="17" t="s">
        <v>8</v>
      </c>
      <c r="C35" s="23" t="s">
        <v>61</v>
      </c>
      <c r="D35" s="24" t="s">
        <v>63</v>
      </c>
      <c r="E35" s="22" t="s">
        <v>11</v>
      </c>
      <c r="F35" s="22" t="s">
        <v>12</v>
      </c>
      <c r="G35" s="25" t="s">
        <v>13</v>
      </c>
    </row>
    <row r="36" spans="2:7">
      <c r="B36" s="17" t="s">
        <v>8</v>
      </c>
      <c r="C36" s="23" t="s">
        <v>64</v>
      </c>
      <c r="D36" s="24" t="s">
        <v>65</v>
      </c>
      <c r="E36" s="22" t="s">
        <v>11</v>
      </c>
      <c r="F36" s="22" t="s">
        <v>12</v>
      </c>
      <c r="G36" s="25" t="s">
        <v>13</v>
      </c>
    </row>
    <row r="37" spans="2:7">
      <c r="B37" s="17" t="s">
        <v>8</v>
      </c>
      <c r="C37" s="23" t="s">
        <v>64</v>
      </c>
      <c r="D37" s="24" t="s">
        <v>66</v>
      </c>
      <c r="E37" s="22" t="s">
        <v>11</v>
      </c>
      <c r="F37" s="22" t="s">
        <v>12</v>
      </c>
      <c r="G37" s="25" t="s">
        <v>13</v>
      </c>
    </row>
    <row r="38" spans="2:7">
      <c r="B38" s="17" t="s">
        <v>8</v>
      </c>
      <c r="C38" s="22" t="s">
        <v>67</v>
      </c>
      <c r="D38" s="24" t="s">
        <v>68</v>
      </c>
      <c r="E38" s="22" t="s">
        <v>11</v>
      </c>
      <c r="F38" s="22" t="s">
        <v>12</v>
      </c>
      <c r="G38" s="25" t="s">
        <v>13</v>
      </c>
    </row>
    <row r="39" spans="2:7">
      <c r="B39" s="17" t="s">
        <v>8</v>
      </c>
      <c r="C39" s="22" t="s">
        <v>67</v>
      </c>
      <c r="D39" s="24" t="s">
        <v>69</v>
      </c>
      <c r="E39" s="22" t="s">
        <v>11</v>
      </c>
      <c r="F39" s="22" t="s">
        <v>12</v>
      </c>
      <c r="G39" s="25" t="s">
        <v>13</v>
      </c>
    </row>
    <row r="40" spans="2:7">
      <c r="B40" s="17" t="s">
        <v>8</v>
      </c>
      <c r="C40" s="26" t="s">
        <v>70</v>
      </c>
      <c r="D40" s="24" t="s">
        <v>71</v>
      </c>
      <c r="E40" s="22" t="s">
        <v>11</v>
      </c>
      <c r="F40" s="22" t="s">
        <v>12</v>
      </c>
      <c r="G40" s="25" t="s">
        <v>13</v>
      </c>
    </row>
    <row r="41" spans="2:7">
      <c r="B41" s="17" t="s">
        <v>8</v>
      </c>
      <c r="C41" s="26" t="s">
        <v>70</v>
      </c>
      <c r="D41" s="24" t="s">
        <v>72</v>
      </c>
      <c r="E41" s="22" t="s">
        <v>11</v>
      </c>
      <c r="F41" s="22" t="s">
        <v>12</v>
      </c>
      <c r="G41" s="25" t="s">
        <v>13</v>
      </c>
    </row>
    <row r="42" spans="2:7">
      <c r="B42" s="17" t="s">
        <v>8</v>
      </c>
      <c r="C42" s="27" t="s">
        <v>73</v>
      </c>
      <c r="D42" s="24" t="s">
        <v>74</v>
      </c>
      <c r="E42" s="22" t="s">
        <v>11</v>
      </c>
      <c r="F42" s="22" t="s">
        <v>12</v>
      </c>
      <c r="G42" s="25" t="s">
        <v>13</v>
      </c>
    </row>
    <row r="43" spans="2:7">
      <c r="B43" s="17" t="s">
        <v>8</v>
      </c>
      <c r="C43" s="27" t="s">
        <v>73</v>
      </c>
      <c r="D43" s="28" t="s">
        <v>75</v>
      </c>
      <c r="E43" s="22" t="s">
        <v>11</v>
      </c>
      <c r="F43" s="22" t="s">
        <v>12</v>
      </c>
      <c r="G43" s="25" t="s">
        <v>13</v>
      </c>
    </row>
    <row r="44" spans="2:7">
      <c r="B44" s="17" t="s">
        <v>8</v>
      </c>
      <c r="C44" s="23" t="s">
        <v>76</v>
      </c>
      <c r="D44" s="24" t="s">
        <v>77</v>
      </c>
      <c r="E44" s="22" t="s">
        <v>11</v>
      </c>
      <c r="F44" s="22" t="s">
        <v>12</v>
      </c>
      <c r="G44" s="25" t="s">
        <v>13</v>
      </c>
    </row>
    <row r="45" spans="2:7">
      <c r="B45" s="17" t="s">
        <v>8</v>
      </c>
      <c r="C45" s="23" t="s">
        <v>76</v>
      </c>
      <c r="D45" s="24" t="s">
        <v>78</v>
      </c>
      <c r="E45" s="22" t="s">
        <v>11</v>
      </c>
      <c r="F45" s="22" t="s">
        <v>12</v>
      </c>
      <c r="G45" s="25" t="s">
        <v>13</v>
      </c>
    </row>
    <row r="46" spans="2:7">
      <c r="B46" s="17" t="s">
        <v>8</v>
      </c>
      <c r="C46" s="27" t="s">
        <v>79</v>
      </c>
      <c r="D46" s="24" t="s">
        <v>80</v>
      </c>
      <c r="E46" s="22" t="s">
        <v>11</v>
      </c>
      <c r="F46" s="22" t="s">
        <v>12</v>
      </c>
      <c r="G46" s="22" t="s">
        <v>13</v>
      </c>
    </row>
    <row r="47" spans="2:7">
      <c r="B47" s="17" t="s">
        <v>8</v>
      </c>
      <c r="C47" s="27" t="s">
        <v>79</v>
      </c>
      <c r="D47" s="24" t="s">
        <v>81</v>
      </c>
      <c r="E47" s="22" t="s">
        <v>11</v>
      </c>
      <c r="F47" s="22" t="s">
        <v>12</v>
      </c>
      <c r="G47" s="22" t="s">
        <v>13</v>
      </c>
    </row>
    <row r="48" spans="2:7">
      <c r="B48" s="17" t="s">
        <v>8</v>
      </c>
      <c r="C48" s="23" t="s">
        <v>82</v>
      </c>
      <c r="D48" s="24" t="s">
        <v>83</v>
      </c>
      <c r="E48" s="22" t="s">
        <v>11</v>
      </c>
      <c r="F48" s="22" t="s">
        <v>12</v>
      </c>
      <c r="G48" s="25" t="s">
        <v>13</v>
      </c>
    </row>
    <row r="49" spans="2:7">
      <c r="B49" s="17" t="s">
        <v>8</v>
      </c>
      <c r="C49" s="23" t="s">
        <v>82</v>
      </c>
      <c r="D49" s="24" t="s">
        <v>84</v>
      </c>
      <c r="E49" s="22" t="s">
        <v>11</v>
      </c>
      <c r="F49" s="22" t="s">
        <v>12</v>
      </c>
      <c r="G49" s="25" t="s">
        <v>13</v>
      </c>
    </row>
    <row r="50" spans="2:7">
      <c r="B50" s="17" t="s">
        <v>8</v>
      </c>
      <c r="C50" s="23" t="s">
        <v>85</v>
      </c>
      <c r="D50" s="24" t="s">
        <v>86</v>
      </c>
      <c r="E50" s="24" t="s">
        <v>11</v>
      </c>
      <c r="F50" s="24" t="s">
        <v>12</v>
      </c>
      <c r="G50" s="29" t="s">
        <v>13</v>
      </c>
    </row>
    <row r="51" spans="2:7">
      <c r="B51" s="17" t="s">
        <v>8</v>
      </c>
      <c r="C51" s="23" t="s">
        <v>85</v>
      </c>
      <c r="D51" s="24">
        <v>95430661</v>
      </c>
      <c r="E51" s="24" t="s">
        <v>11</v>
      </c>
      <c r="F51" s="24" t="s">
        <v>12</v>
      </c>
      <c r="G51" s="29" t="s">
        <v>13</v>
      </c>
    </row>
    <row r="52" spans="2:7">
      <c r="B52" s="17" t="s">
        <v>8</v>
      </c>
      <c r="C52" s="22" t="s">
        <v>87</v>
      </c>
      <c r="D52" s="24" t="s">
        <v>88</v>
      </c>
      <c r="E52" s="22" t="s">
        <v>11</v>
      </c>
      <c r="F52" s="22" t="s">
        <v>12</v>
      </c>
      <c r="G52" s="25" t="s">
        <v>13</v>
      </c>
    </row>
    <row r="53" spans="2:7">
      <c r="B53" s="17" t="s">
        <v>8</v>
      </c>
      <c r="C53" s="22" t="s">
        <v>87</v>
      </c>
      <c r="D53" s="24" t="s">
        <v>89</v>
      </c>
      <c r="E53" s="22" t="s">
        <v>11</v>
      </c>
      <c r="F53" s="22" t="s">
        <v>12</v>
      </c>
      <c r="G53" s="25" t="s">
        <v>13</v>
      </c>
    </row>
    <row r="54" spans="2:7">
      <c r="B54" s="17" t="s">
        <v>8</v>
      </c>
      <c r="C54" s="26" t="s">
        <v>90</v>
      </c>
      <c r="D54" s="24" t="s">
        <v>91</v>
      </c>
      <c r="E54" s="22" t="s">
        <v>11</v>
      </c>
      <c r="F54" s="22" t="s">
        <v>12</v>
      </c>
      <c r="G54" s="25" t="s">
        <v>13</v>
      </c>
    </row>
    <row r="55" spans="2:7">
      <c r="B55" s="17" t="s">
        <v>8</v>
      </c>
      <c r="C55" s="26" t="s">
        <v>90</v>
      </c>
      <c r="D55" s="24" t="s">
        <v>92</v>
      </c>
      <c r="E55" s="22" t="s">
        <v>11</v>
      </c>
      <c r="F55" s="22" t="s">
        <v>12</v>
      </c>
      <c r="G55" s="25" t="s">
        <v>13</v>
      </c>
    </row>
    <row r="56" spans="2:7">
      <c r="B56" s="17" t="s">
        <v>8</v>
      </c>
      <c r="C56" s="22" t="s">
        <v>93</v>
      </c>
      <c r="D56" s="24" t="s">
        <v>94</v>
      </c>
      <c r="E56" s="22" t="s">
        <v>11</v>
      </c>
      <c r="F56" s="22" t="s">
        <v>12</v>
      </c>
      <c r="G56" s="25" t="s">
        <v>13</v>
      </c>
    </row>
    <row r="57" spans="2:7">
      <c r="B57" s="17" t="s">
        <v>8</v>
      </c>
      <c r="C57" s="22" t="s">
        <v>93</v>
      </c>
      <c r="D57" s="24" t="s">
        <v>95</v>
      </c>
      <c r="E57" s="22" t="s">
        <v>11</v>
      </c>
      <c r="F57" s="22" t="s">
        <v>12</v>
      </c>
      <c r="G57" s="25" t="s">
        <v>13</v>
      </c>
    </row>
    <row r="58" spans="2:7">
      <c r="B58" s="17" t="s">
        <v>8</v>
      </c>
      <c r="C58" s="27" t="s">
        <v>96</v>
      </c>
      <c r="D58" s="24" t="s">
        <v>97</v>
      </c>
      <c r="E58" s="24" t="s">
        <v>11</v>
      </c>
      <c r="F58" s="30" t="s">
        <v>12</v>
      </c>
      <c r="G58" s="29" t="s">
        <v>13</v>
      </c>
    </row>
    <row r="59" spans="2:7">
      <c r="B59" s="17" t="s">
        <v>8</v>
      </c>
      <c r="C59" s="27" t="s">
        <v>96</v>
      </c>
      <c r="D59" s="24" t="s">
        <v>98</v>
      </c>
      <c r="E59" s="24" t="s">
        <v>11</v>
      </c>
      <c r="F59" s="30" t="s">
        <v>12</v>
      </c>
      <c r="G59" s="29" t="s">
        <v>13</v>
      </c>
    </row>
    <row r="60" spans="2:7">
      <c r="B60" s="17" t="s">
        <v>8</v>
      </c>
      <c r="C60" s="23" t="s">
        <v>99</v>
      </c>
      <c r="D60" s="24" t="s">
        <v>100</v>
      </c>
      <c r="E60" s="22" t="s">
        <v>11</v>
      </c>
      <c r="F60" s="22" t="s">
        <v>12</v>
      </c>
      <c r="G60" s="25" t="s">
        <v>13</v>
      </c>
    </row>
    <row r="61" spans="2:7">
      <c r="B61" s="17" t="s">
        <v>8</v>
      </c>
      <c r="C61" s="23" t="s">
        <v>99</v>
      </c>
      <c r="D61" s="24" t="s">
        <v>101</v>
      </c>
      <c r="E61" s="22" t="s">
        <v>11</v>
      </c>
      <c r="F61" s="22" t="s">
        <v>12</v>
      </c>
      <c r="G61" s="25" t="s">
        <v>13</v>
      </c>
    </row>
    <row r="62" spans="2:7">
      <c r="B62" s="17" t="s">
        <v>8</v>
      </c>
      <c r="C62" s="23" t="s">
        <v>102</v>
      </c>
      <c r="D62" s="24" t="s">
        <v>103</v>
      </c>
      <c r="E62" s="22" t="s">
        <v>11</v>
      </c>
      <c r="F62" s="22" t="s">
        <v>12</v>
      </c>
      <c r="G62" s="25" t="s">
        <v>13</v>
      </c>
    </row>
    <row r="63" spans="2:7">
      <c r="B63" s="17" t="s">
        <v>8</v>
      </c>
      <c r="C63" s="23" t="s">
        <v>102</v>
      </c>
      <c r="D63" s="24" t="s">
        <v>104</v>
      </c>
      <c r="E63" s="22" t="s">
        <v>11</v>
      </c>
      <c r="F63" s="22" t="s">
        <v>12</v>
      </c>
      <c r="G63" s="25" t="s">
        <v>13</v>
      </c>
    </row>
    <row r="64" spans="2:7">
      <c r="B64" s="17" t="s">
        <v>8</v>
      </c>
      <c r="C64" s="31" t="s">
        <v>105</v>
      </c>
      <c r="D64" s="24" t="s">
        <v>106</v>
      </c>
      <c r="E64" s="31" t="s">
        <v>11</v>
      </c>
      <c r="F64" s="31" t="s">
        <v>12</v>
      </c>
      <c r="G64" s="32" t="s">
        <v>13</v>
      </c>
    </row>
    <row r="65" spans="2:7">
      <c r="B65" s="17" t="s">
        <v>8</v>
      </c>
      <c r="C65" s="31" t="s">
        <v>105</v>
      </c>
      <c r="D65" s="24" t="s">
        <v>107</v>
      </c>
      <c r="E65" s="31" t="s">
        <v>11</v>
      </c>
      <c r="F65" s="31" t="s">
        <v>12</v>
      </c>
      <c r="G65" s="32" t="s">
        <v>13</v>
      </c>
    </row>
    <row r="66" spans="2:7">
      <c r="B66" s="17" t="s">
        <v>8</v>
      </c>
      <c r="C66" s="23" t="s">
        <v>108</v>
      </c>
      <c r="D66" s="24" t="s">
        <v>109</v>
      </c>
      <c r="E66" s="22" t="s">
        <v>11</v>
      </c>
      <c r="F66" s="22" t="s">
        <v>12</v>
      </c>
      <c r="G66" s="25" t="s">
        <v>13</v>
      </c>
    </row>
    <row r="67" spans="2:7">
      <c r="B67" s="17" t="s">
        <v>8</v>
      </c>
      <c r="C67" s="33" t="s">
        <v>108</v>
      </c>
      <c r="D67" s="34" t="s">
        <v>110</v>
      </c>
      <c r="E67" s="31" t="s">
        <v>11</v>
      </c>
      <c r="F67" s="31" t="s">
        <v>12</v>
      </c>
      <c r="G67" s="32" t="s">
        <v>13</v>
      </c>
    </row>
    <row r="68" spans="2:7">
      <c r="B68" s="17" t="s">
        <v>8</v>
      </c>
      <c r="C68" s="23" t="s">
        <v>111</v>
      </c>
      <c r="D68" s="22" t="s">
        <v>112</v>
      </c>
      <c r="E68" s="22" t="s">
        <v>11</v>
      </c>
      <c r="F68" s="22" t="s">
        <v>12</v>
      </c>
      <c r="G68" s="22" t="s">
        <v>13</v>
      </c>
    </row>
    <row r="69" spans="2:7">
      <c r="B69" s="17" t="s">
        <v>8</v>
      </c>
      <c r="C69" s="23" t="s">
        <v>111</v>
      </c>
      <c r="D69" s="22" t="s">
        <v>113</v>
      </c>
      <c r="E69" s="22" t="s">
        <v>11</v>
      </c>
      <c r="F69" s="22" t="s">
        <v>12</v>
      </c>
      <c r="G69" s="22" t="s">
        <v>13</v>
      </c>
    </row>
    <row r="70" spans="2:7">
      <c r="B70" s="17" t="s">
        <v>8</v>
      </c>
      <c r="C70" s="22" t="s">
        <v>114</v>
      </c>
      <c r="D70" s="24" t="s">
        <v>115</v>
      </c>
      <c r="E70" s="22" t="s">
        <v>11</v>
      </c>
      <c r="F70" s="22" t="s">
        <v>12</v>
      </c>
      <c r="G70" s="25" t="s">
        <v>13</v>
      </c>
    </row>
    <row r="71" spans="2:7">
      <c r="B71" s="17" t="s">
        <v>8</v>
      </c>
      <c r="C71" s="22" t="s">
        <v>114</v>
      </c>
      <c r="D71" s="24" t="s">
        <v>116</v>
      </c>
      <c r="E71" s="22" t="s">
        <v>11</v>
      </c>
      <c r="F71" s="22" t="s">
        <v>12</v>
      </c>
      <c r="G71" s="25" t="s">
        <v>13</v>
      </c>
    </row>
    <row r="72" spans="2:7">
      <c r="B72" s="17" t="s">
        <v>8</v>
      </c>
      <c r="C72" s="23" t="s">
        <v>117</v>
      </c>
      <c r="D72" s="24" t="s">
        <v>118</v>
      </c>
      <c r="E72" s="24" t="s">
        <v>11</v>
      </c>
      <c r="F72" s="24" t="s">
        <v>12</v>
      </c>
      <c r="G72" s="29" t="s">
        <v>13</v>
      </c>
    </row>
    <row r="73" spans="2:7">
      <c r="B73" s="17" t="s">
        <v>8</v>
      </c>
      <c r="C73" s="23" t="s">
        <v>117</v>
      </c>
      <c r="D73" s="24" t="s">
        <v>119</v>
      </c>
      <c r="E73" s="24" t="s">
        <v>11</v>
      </c>
      <c r="F73" s="24" t="s">
        <v>12</v>
      </c>
      <c r="G73" s="29" t="s">
        <v>13</v>
      </c>
    </row>
    <row r="74" spans="2:7">
      <c r="B74" s="17" t="s">
        <v>8</v>
      </c>
      <c r="C74" s="23" t="s">
        <v>120</v>
      </c>
      <c r="D74" s="24" t="s">
        <v>121</v>
      </c>
      <c r="E74" s="22" t="s">
        <v>11</v>
      </c>
      <c r="F74" s="22" t="s">
        <v>12</v>
      </c>
      <c r="G74" s="25" t="s">
        <v>13</v>
      </c>
    </row>
    <row r="75" spans="2:7">
      <c r="B75" s="17" t="s">
        <v>8</v>
      </c>
      <c r="C75" s="23" t="s">
        <v>120</v>
      </c>
      <c r="D75" s="24" t="s">
        <v>122</v>
      </c>
      <c r="E75" s="22" t="s">
        <v>11</v>
      </c>
      <c r="F75" s="22" t="s">
        <v>12</v>
      </c>
      <c r="G75" s="25" t="s">
        <v>13</v>
      </c>
    </row>
    <row r="76" spans="2:7">
      <c r="B76" s="17" t="s">
        <v>8</v>
      </c>
      <c r="C76" s="27" t="s">
        <v>123</v>
      </c>
      <c r="D76" s="22" t="s">
        <v>124</v>
      </c>
      <c r="E76" s="22" t="s">
        <v>11</v>
      </c>
      <c r="F76" s="22" t="s">
        <v>12</v>
      </c>
      <c r="G76" s="22" t="s">
        <v>13</v>
      </c>
    </row>
    <row r="77" spans="2:7">
      <c r="B77" s="17" t="s">
        <v>8</v>
      </c>
      <c r="C77" s="27" t="s">
        <v>123</v>
      </c>
      <c r="D77" s="22" t="s">
        <v>125</v>
      </c>
      <c r="E77" s="22" t="s">
        <v>11</v>
      </c>
      <c r="F77" s="22" t="s">
        <v>12</v>
      </c>
      <c r="G77" s="22" t="s">
        <v>13</v>
      </c>
    </row>
    <row r="78" spans="2:7">
      <c r="B78" s="17" t="s">
        <v>8</v>
      </c>
      <c r="C78" s="35" t="s">
        <v>126</v>
      </c>
      <c r="D78" s="30" t="s">
        <v>127</v>
      </c>
      <c r="E78" s="36" t="s">
        <v>11</v>
      </c>
      <c r="F78" s="36" t="s">
        <v>12</v>
      </c>
      <c r="G78" s="37" t="s">
        <v>13</v>
      </c>
    </row>
    <row r="79" spans="2:7">
      <c r="B79" s="17" t="s">
        <v>8</v>
      </c>
      <c r="C79" s="35" t="s">
        <v>126</v>
      </c>
      <c r="D79" s="30" t="s">
        <v>128</v>
      </c>
      <c r="E79" s="36" t="s">
        <v>11</v>
      </c>
      <c r="F79" s="36" t="s">
        <v>12</v>
      </c>
      <c r="G79" s="37" t="s">
        <v>13</v>
      </c>
    </row>
    <row r="80" spans="2:7">
      <c r="B80" s="17" t="s">
        <v>8</v>
      </c>
      <c r="C80" s="23" t="s">
        <v>129</v>
      </c>
      <c r="D80" s="24" t="s">
        <v>130</v>
      </c>
      <c r="E80" s="22" t="s">
        <v>11</v>
      </c>
      <c r="F80" s="22" t="s">
        <v>12</v>
      </c>
      <c r="G80" s="25" t="s">
        <v>13</v>
      </c>
    </row>
    <row r="81" spans="2:7">
      <c r="B81" s="17" t="s">
        <v>8</v>
      </c>
      <c r="C81" s="23" t="s">
        <v>129</v>
      </c>
      <c r="D81" s="24" t="s">
        <v>131</v>
      </c>
      <c r="E81" s="22" t="s">
        <v>11</v>
      </c>
      <c r="F81" s="22" t="s">
        <v>12</v>
      </c>
      <c r="G81" s="25" t="s">
        <v>13</v>
      </c>
    </row>
    <row r="82" spans="2:7">
      <c r="B82" s="17" t="s">
        <v>8</v>
      </c>
      <c r="C82" s="22" t="s">
        <v>132</v>
      </c>
      <c r="D82" s="24" t="s">
        <v>133</v>
      </c>
      <c r="E82" s="24" t="s">
        <v>11</v>
      </c>
      <c r="F82" s="30" t="s">
        <v>12</v>
      </c>
      <c r="G82" s="29" t="s">
        <v>13</v>
      </c>
    </row>
    <row r="83" spans="2:7">
      <c r="B83" s="17" t="s">
        <v>8</v>
      </c>
      <c r="C83" s="27" t="s">
        <v>134</v>
      </c>
      <c r="D83" s="24" t="s">
        <v>135</v>
      </c>
      <c r="E83" s="22" t="s">
        <v>11</v>
      </c>
      <c r="F83" s="36" t="s">
        <v>12</v>
      </c>
      <c r="G83" s="25" t="s">
        <v>13</v>
      </c>
    </row>
    <row r="84" spans="2:7">
      <c r="B84" s="17" t="s">
        <v>8</v>
      </c>
      <c r="C84" s="22" t="s">
        <v>136</v>
      </c>
      <c r="D84" s="24" t="s">
        <v>137</v>
      </c>
      <c r="E84" s="22" t="s">
        <v>11</v>
      </c>
      <c r="F84" s="36" t="s">
        <v>12</v>
      </c>
      <c r="G84" s="25" t="s">
        <v>13</v>
      </c>
    </row>
    <row r="85" spans="2:7">
      <c r="B85" s="17" t="s">
        <v>8</v>
      </c>
      <c r="C85" s="22" t="s">
        <v>138</v>
      </c>
      <c r="D85" s="24" t="s">
        <v>139</v>
      </c>
      <c r="E85" s="22" t="s">
        <v>11</v>
      </c>
      <c r="F85" s="36" t="s">
        <v>12</v>
      </c>
      <c r="G85" s="25" t="s">
        <v>13</v>
      </c>
    </row>
    <row r="86" spans="2:7">
      <c r="B86" s="17" t="s">
        <v>8</v>
      </c>
      <c r="C86" s="22" t="s">
        <v>140</v>
      </c>
      <c r="D86" s="24" t="s">
        <v>141</v>
      </c>
      <c r="E86" s="22" t="s">
        <v>11</v>
      </c>
      <c r="F86" s="36" t="s">
        <v>12</v>
      </c>
      <c r="G86" s="25" t="s">
        <v>13</v>
      </c>
    </row>
    <row r="87" spans="2:7">
      <c r="B87" s="17" t="s">
        <v>8</v>
      </c>
      <c r="C87" s="31" t="s">
        <v>142</v>
      </c>
      <c r="D87" s="34" t="s">
        <v>143</v>
      </c>
      <c r="E87" s="31" t="s">
        <v>11</v>
      </c>
      <c r="F87" s="38" t="s">
        <v>12</v>
      </c>
      <c r="G87" s="32" t="s">
        <v>13</v>
      </c>
    </row>
    <row r="88" spans="2:7">
      <c r="B88" s="17" t="s">
        <v>8</v>
      </c>
      <c r="C88" s="27" t="s">
        <v>144</v>
      </c>
      <c r="D88" s="22" t="s">
        <v>145</v>
      </c>
      <c r="E88" s="22" t="s">
        <v>11</v>
      </c>
      <c r="F88" s="22" t="s">
        <v>12</v>
      </c>
      <c r="G88" s="22" t="s">
        <v>13</v>
      </c>
    </row>
    <row r="89" spans="2:7">
      <c r="B89" s="17" t="s">
        <v>8</v>
      </c>
      <c r="C89" s="27" t="s">
        <v>146</v>
      </c>
      <c r="D89" s="24" t="s">
        <v>147</v>
      </c>
      <c r="E89" s="22" t="s">
        <v>11</v>
      </c>
      <c r="F89" s="36" t="s">
        <v>12</v>
      </c>
      <c r="G89" s="25" t="s">
        <v>13</v>
      </c>
    </row>
    <row r="90" spans="2:7">
      <c r="B90" s="17" t="s">
        <v>8</v>
      </c>
      <c r="C90" s="22" t="s">
        <v>148</v>
      </c>
      <c r="D90" s="22" t="s">
        <v>149</v>
      </c>
      <c r="E90" s="32" t="s">
        <v>11</v>
      </c>
      <c r="F90" s="22" t="s">
        <v>12</v>
      </c>
      <c r="G90" s="22" t="s">
        <v>13</v>
      </c>
    </row>
    <row r="91" spans="2:7">
      <c r="B91" s="17" t="s">
        <v>8</v>
      </c>
      <c r="C91" s="22" t="s">
        <v>150</v>
      </c>
      <c r="D91" s="22" t="s">
        <v>151</v>
      </c>
      <c r="E91" s="22" t="s">
        <v>11</v>
      </c>
      <c r="F91" s="22" t="s">
        <v>12</v>
      </c>
      <c r="G91" s="22" t="s">
        <v>13</v>
      </c>
    </row>
    <row r="92" spans="2:7">
      <c r="B92" s="17" t="s">
        <v>8</v>
      </c>
      <c r="C92" s="22" t="s">
        <v>152</v>
      </c>
      <c r="D92" s="24" t="s">
        <v>153</v>
      </c>
      <c r="E92" s="24" t="s">
        <v>11</v>
      </c>
      <c r="F92" s="24" t="s">
        <v>12</v>
      </c>
      <c r="G92" s="24" t="s">
        <v>13</v>
      </c>
    </row>
    <row r="93" spans="2:7">
      <c r="B93" s="17" t="s">
        <v>8</v>
      </c>
      <c r="C93" s="22" t="s">
        <v>154</v>
      </c>
      <c r="D93" s="22" t="s">
        <v>155</v>
      </c>
      <c r="E93" s="22" t="s">
        <v>11</v>
      </c>
      <c r="F93" s="22" t="s">
        <v>12</v>
      </c>
      <c r="G93" s="22" t="s">
        <v>13</v>
      </c>
    </row>
    <row r="94" spans="2:7">
      <c r="B94" s="17" t="s">
        <v>8</v>
      </c>
      <c r="C94" s="22" t="s">
        <v>156</v>
      </c>
      <c r="D94" s="24" t="s">
        <v>157</v>
      </c>
      <c r="E94" s="24" t="s">
        <v>11</v>
      </c>
      <c r="F94" s="24" t="s">
        <v>12</v>
      </c>
      <c r="G94" s="24" t="s">
        <v>13</v>
      </c>
    </row>
    <row r="95" spans="2:7">
      <c r="B95" s="17" t="s">
        <v>8</v>
      </c>
      <c r="C95" s="22" t="s">
        <v>158</v>
      </c>
      <c r="D95" s="22" t="s">
        <v>159</v>
      </c>
      <c r="E95" s="22" t="s">
        <v>11</v>
      </c>
      <c r="F95" s="22" t="s">
        <v>12</v>
      </c>
      <c r="G95" s="22" t="s">
        <v>13</v>
      </c>
    </row>
    <row r="96" spans="2:7">
      <c r="B96" s="17" t="s">
        <v>8</v>
      </c>
      <c r="C96" s="22" t="s">
        <v>160</v>
      </c>
      <c r="D96" s="22" t="s">
        <v>161</v>
      </c>
      <c r="E96" s="22" t="s">
        <v>11</v>
      </c>
      <c r="F96" s="22" t="s">
        <v>12</v>
      </c>
      <c r="G96" s="22" t="s">
        <v>13</v>
      </c>
    </row>
    <row r="97" spans="2:7">
      <c r="B97" s="17" t="s">
        <v>8</v>
      </c>
      <c r="C97" s="22" t="s">
        <v>162</v>
      </c>
      <c r="D97" s="22" t="s">
        <v>163</v>
      </c>
      <c r="E97" s="22" t="s">
        <v>11</v>
      </c>
      <c r="F97" s="22" t="s">
        <v>12</v>
      </c>
      <c r="G97" s="22" t="s">
        <v>13</v>
      </c>
    </row>
    <row r="98" spans="2:7">
      <c r="B98" s="17" t="s">
        <v>8</v>
      </c>
      <c r="C98" s="39" t="s">
        <v>164</v>
      </c>
      <c r="D98" s="39" t="s">
        <v>165</v>
      </c>
      <c r="E98" s="39" t="s">
        <v>11</v>
      </c>
      <c r="F98" s="39" t="s">
        <v>12</v>
      </c>
      <c r="G98" s="39" t="s">
        <v>13</v>
      </c>
    </row>
    <row r="99" spans="2:7">
      <c r="B99" s="17" t="s">
        <v>8</v>
      </c>
      <c r="C99" s="39" t="s">
        <v>166</v>
      </c>
      <c r="D99" s="39" t="s">
        <v>167</v>
      </c>
      <c r="E99" s="40" t="s">
        <v>11</v>
      </c>
      <c r="F99" s="40" t="s">
        <v>12</v>
      </c>
      <c r="G99" s="40" t="s">
        <v>13</v>
      </c>
    </row>
    <row r="100" spans="2:7">
      <c r="B100" s="17" t="s">
        <v>8</v>
      </c>
      <c r="C100" s="22" t="s">
        <v>168</v>
      </c>
      <c r="D100" s="22" t="s">
        <v>169</v>
      </c>
      <c r="E100" s="22" t="s">
        <v>11</v>
      </c>
      <c r="F100" s="22" t="s">
        <v>12</v>
      </c>
      <c r="G100" s="22" t="s">
        <v>13</v>
      </c>
    </row>
    <row r="101" spans="2:7">
      <c r="B101" s="17" t="s">
        <v>8</v>
      </c>
      <c r="C101" s="22" t="s">
        <v>170</v>
      </c>
      <c r="D101" s="41" t="s">
        <v>171</v>
      </c>
      <c r="E101" s="22" t="s">
        <v>11</v>
      </c>
      <c r="F101" s="22" t="s">
        <v>12</v>
      </c>
      <c r="G101" s="22" t="s">
        <v>13</v>
      </c>
    </row>
    <row r="102" spans="2:7">
      <c r="B102" s="17" t="s">
        <v>8</v>
      </c>
      <c r="C102" s="22" t="s">
        <v>172</v>
      </c>
      <c r="D102" s="22" t="s">
        <v>173</v>
      </c>
      <c r="E102" s="22" t="s">
        <v>11</v>
      </c>
      <c r="F102" s="22" t="s">
        <v>12</v>
      </c>
      <c r="G102" s="22" t="s">
        <v>13</v>
      </c>
    </row>
    <row r="103" spans="2:7">
      <c r="B103" s="17" t="s">
        <v>8</v>
      </c>
      <c r="C103" s="22" t="s">
        <v>174</v>
      </c>
      <c r="D103" s="22" t="s">
        <v>175</v>
      </c>
      <c r="E103" s="22" t="s">
        <v>11</v>
      </c>
      <c r="F103" s="22" t="s">
        <v>12</v>
      </c>
      <c r="G103" s="22" t="s">
        <v>13</v>
      </c>
    </row>
    <row r="104" spans="2:7">
      <c r="B104" s="17" t="s">
        <v>8</v>
      </c>
      <c r="C104" s="22" t="s">
        <v>168</v>
      </c>
      <c r="D104" s="22" t="s">
        <v>176</v>
      </c>
      <c r="E104" s="22" t="s">
        <v>11</v>
      </c>
      <c r="F104" s="22" t="s">
        <v>12</v>
      </c>
      <c r="G104" s="22" t="s">
        <v>13</v>
      </c>
    </row>
    <row r="105" spans="2:7">
      <c r="B105" s="17" t="s">
        <v>8</v>
      </c>
      <c r="C105" s="22" t="s">
        <v>164</v>
      </c>
      <c r="D105" s="22" t="s">
        <v>165</v>
      </c>
      <c r="E105" s="22" t="s">
        <v>11</v>
      </c>
      <c r="F105" s="22" t="s">
        <v>12</v>
      </c>
      <c r="G105" s="22" t="s">
        <v>13</v>
      </c>
    </row>
    <row r="106" spans="2:7">
      <c r="B106" s="17" t="s">
        <v>8</v>
      </c>
      <c r="C106" s="22" t="s">
        <v>61</v>
      </c>
      <c r="D106" s="22" t="s">
        <v>177</v>
      </c>
      <c r="E106" s="22" t="s">
        <v>11</v>
      </c>
      <c r="F106" s="22" t="s">
        <v>12</v>
      </c>
      <c r="G106" s="22" t="s">
        <v>13</v>
      </c>
    </row>
    <row r="107" spans="2:7">
      <c r="B107" s="17" t="s">
        <v>8</v>
      </c>
      <c r="C107" s="22" t="s">
        <v>64</v>
      </c>
      <c r="D107" s="22" t="s">
        <v>178</v>
      </c>
      <c r="E107" s="22" t="s">
        <v>11</v>
      </c>
      <c r="F107" s="22" t="s">
        <v>12</v>
      </c>
      <c r="G107" s="22" t="s">
        <v>13</v>
      </c>
    </row>
    <row r="108" spans="2:7">
      <c r="B108" s="17" t="s">
        <v>8</v>
      </c>
      <c r="C108" s="22" t="s">
        <v>179</v>
      </c>
      <c r="D108" s="22" t="s">
        <v>180</v>
      </c>
      <c r="E108" s="22" t="s">
        <v>11</v>
      </c>
      <c r="F108" s="22" t="s">
        <v>12</v>
      </c>
      <c r="G108" s="22" t="s">
        <v>13</v>
      </c>
    </row>
    <row r="109" spans="2:7">
      <c r="B109" s="17" t="s">
        <v>8</v>
      </c>
      <c r="C109" s="22" t="s">
        <v>181</v>
      </c>
      <c r="D109" s="22" t="s">
        <v>182</v>
      </c>
      <c r="E109" s="22" t="s">
        <v>11</v>
      </c>
      <c r="F109" s="22" t="s">
        <v>12</v>
      </c>
      <c r="G109" s="22" t="s">
        <v>13</v>
      </c>
    </row>
    <row r="110" spans="2:7">
      <c r="B110" s="17" t="s">
        <v>8</v>
      </c>
      <c r="C110" s="22" t="s">
        <v>183</v>
      </c>
      <c r="D110" s="22" t="s">
        <v>184</v>
      </c>
      <c r="E110" s="22" t="s">
        <v>11</v>
      </c>
      <c r="F110" s="22" t="s">
        <v>12</v>
      </c>
      <c r="G110" s="22" t="s">
        <v>13</v>
      </c>
    </row>
    <row r="111" spans="2:7">
      <c r="B111" s="17" t="s">
        <v>8</v>
      </c>
      <c r="C111" s="22" t="s">
        <v>185</v>
      </c>
      <c r="D111" s="22" t="s">
        <v>186</v>
      </c>
      <c r="E111" s="22" t="s">
        <v>11</v>
      </c>
      <c r="F111" s="22" t="s">
        <v>12</v>
      </c>
      <c r="G111" s="22" t="s">
        <v>13</v>
      </c>
    </row>
    <row r="112" spans="2:7">
      <c r="B112" s="17" t="s">
        <v>8</v>
      </c>
      <c r="C112" s="22" t="s">
        <v>187</v>
      </c>
      <c r="D112" s="22" t="s">
        <v>188</v>
      </c>
      <c r="E112" s="22" t="s">
        <v>11</v>
      </c>
      <c r="F112" s="22" t="s">
        <v>12</v>
      </c>
      <c r="G112" s="22" t="s">
        <v>13</v>
      </c>
    </row>
    <row r="113" spans="2:7">
      <c r="B113" s="17" t="s">
        <v>8</v>
      </c>
      <c r="C113" s="31" t="s">
        <v>189</v>
      </c>
      <c r="D113" s="31" t="s">
        <v>190</v>
      </c>
      <c r="E113" s="31" t="s">
        <v>11</v>
      </c>
      <c r="F113" s="31" t="s">
        <v>12</v>
      </c>
      <c r="G113" s="31" t="s">
        <v>13</v>
      </c>
    </row>
    <row r="114" spans="2:7">
      <c r="B114" s="17" t="s">
        <v>8</v>
      </c>
      <c r="C114" s="22" t="s">
        <v>191</v>
      </c>
      <c r="D114" s="42" t="s">
        <v>192</v>
      </c>
      <c r="E114" s="22" t="s">
        <v>11</v>
      </c>
      <c r="F114" s="22" t="s">
        <v>12</v>
      </c>
      <c r="G114" s="22" t="s">
        <v>13</v>
      </c>
    </row>
    <row r="115" spans="2:7">
      <c r="B115" s="17" t="s">
        <v>8</v>
      </c>
      <c r="C115" s="31" t="s">
        <v>193</v>
      </c>
      <c r="D115" s="31" t="s">
        <v>194</v>
      </c>
      <c r="E115" s="31" t="s">
        <v>11</v>
      </c>
      <c r="F115" s="31" t="s">
        <v>12</v>
      </c>
      <c r="G115" s="31" t="s">
        <v>13</v>
      </c>
    </row>
    <row r="116" spans="2:7">
      <c r="B116" s="17" t="s">
        <v>8</v>
      </c>
      <c r="C116" s="31" t="s">
        <v>195</v>
      </c>
      <c r="D116" s="22" t="s">
        <v>196</v>
      </c>
      <c r="E116" s="22" t="s">
        <v>11</v>
      </c>
      <c r="F116" s="22" t="s">
        <v>12</v>
      </c>
      <c r="G116" s="22" t="s">
        <v>13</v>
      </c>
    </row>
    <row r="117" spans="2:7">
      <c r="B117" s="17" t="s">
        <v>8</v>
      </c>
      <c r="C117" s="22" t="s">
        <v>197</v>
      </c>
      <c r="D117" s="22" t="s">
        <v>198</v>
      </c>
      <c r="E117" s="22" t="s">
        <v>11</v>
      </c>
      <c r="F117" s="22" t="s">
        <v>12</v>
      </c>
      <c r="G117" s="22" t="s">
        <v>13</v>
      </c>
    </row>
    <row r="118" spans="2:7">
      <c r="B118" s="17" t="s">
        <v>8</v>
      </c>
      <c r="C118" s="22" t="s">
        <v>199</v>
      </c>
      <c r="D118" s="22" t="s">
        <v>200</v>
      </c>
      <c r="E118" s="22" t="s">
        <v>11</v>
      </c>
      <c r="F118" s="22" t="s">
        <v>12</v>
      </c>
      <c r="G118" s="22" t="s">
        <v>13</v>
      </c>
    </row>
    <row r="119" spans="2:7">
      <c r="B119" s="17" t="s">
        <v>8</v>
      </c>
      <c r="C119" s="22" t="s">
        <v>201</v>
      </c>
      <c r="D119" s="22" t="s">
        <v>202</v>
      </c>
      <c r="E119" s="22" t="s">
        <v>11</v>
      </c>
      <c r="F119" s="22" t="s">
        <v>12</v>
      </c>
      <c r="G119" s="22" t="s">
        <v>13</v>
      </c>
    </row>
    <row r="120" spans="2:7">
      <c r="B120" s="17" t="s">
        <v>8</v>
      </c>
      <c r="C120" s="22" t="s">
        <v>203</v>
      </c>
      <c r="D120" s="22" t="s">
        <v>204</v>
      </c>
      <c r="E120" s="22" t="s">
        <v>11</v>
      </c>
      <c r="F120" s="22" t="s">
        <v>12</v>
      </c>
      <c r="G120" s="22" t="s">
        <v>13</v>
      </c>
    </row>
    <row r="121" spans="2:7">
      <c r="B121" s="17" t="s">
        <v>8</v>
      </c>
      <c r="C121" s="22" t="s">
        <v>203</v>
      </c>
      <c r="D121" s="22" t="s">
        <v>205</v>
      </c>
      <c r="E121" s="22" t="s">
        <v>11</v>
      </c>
      <c r="F121" s="22" t="s">
        <v>12</v>
      </c>
      <c r="G121" s="22" t="s">
        <v>13</v>
      </c>
    </row>
    <row r="122" spans="2:7">
      <c r="B122" s="17" t="s">
        <v>8</v>
      </c>
      <c r="C122" s="31" t="s">
        <v>206</v>
      </c>
      <c r="D122" s="31" t="s">
        <v>207</v>
      </c>
      <c r="E122" s="31" t="s">
        <v>11</v>
      </c>
      <c r="F122" s="31" t="s">
        <v>12</v>
      </c>
      <c r="G122" s="31" t="s">
        <v>13</v>
      </c>
    </row>
    <row r="123" spans="2:7">
      <c r="B123" s="17" t="s">
        <v>8</v>
      </c>
      <c r="C123" s="22" t="s">
        <v>208</v>
      </c>
      <c r="D123" s="22" t="s">
        <v>209</v>
      </c>
      <c r="E123" s="22" t="s">
        <v>11</v>
      </c>
      <c r="F123" s="22" t="s">
        <v>12</v>
      </c>
      <c r="G123" s="22" t="s">
        <v>13</v>
      </c>
    </row>
    <row r="124" spans="2:7">
      <c r="B124" s="17" t="s">
        <v>8</v>
      </c>
      <c r="C124" s="43" t="s">
        <v>210</v>
      </c>
      <c r="D124" s="43" t="s">
        <v>211</v>
      </c>
      <c r="E124" s="22" t="s">
        <v>11</v>
      </c>
      <c r="F124" s="22" t="s">
        <v>12</v>
      </c>
      <c r="G124" s="22" t="s">
        <v>13</v>
      </c>
    </row>
    <row r="125" spans="2:7">
      <c r="B125" s="17" t="s">
        <v>8</v>
      </c>
      <c r="C125" s="43" t="s">
        <v>210</v>
      </c>
      <c r="D125" s="43" t="s">
        <v>212</v>
      </c>
      <c r="E125" s="22" t="s">
        <v>11</v>
      </c>
      <c r="F125" s="22" t="s">
        <v>12</v>
      </c>
      <c r="G125" s="22" t="s">
        <v>13</v>
      </c>
    </row>
    <row r="126" spans="2:7">
      <c r="B126" s="17" t="s">
        <v>8</v>
      </c>
      <c r="C126" s="43" t="s">
        <v>213</v>
      </c>
      <c r="D126" s="22" t="s">
        <v>214</v>
      </c>
      <c r="E126" s="22" t="s">
        <v>11</v>
      </c>
      <c r="F126" s="22" t="s">
        <v>12</v>
      </c>
      <c r="G126" s="22" t="s">
        <v>13</v>
      </c>
    </row>
    <row r="127" spans="2:7">
      <c r="B127" s="17" t="s">
        <v>8</v>
      </c>
      <c r="C127" s="43" t="s">
        <v>213</v>
      </c>
      <c r="D127" s="22" t="s">
        <v>215</v>
      </c>
      <c r="E127" s="22" t="s">
        <v>11</v>
      </c>
      <c r="F127" s="22" t="s">
        <v>12</v>
      </c>
      <c r="G127" s="22" t="s">
        <v>13</v>
      </c>
    </row>
    <row r="128" spans="2:7">
      <c r="B128" s="17" t="s">
        <v>8</v>
      </c>
      <c r="C128" s="43" t="s">
        <v>216</v>
      </c>
      <c r="D128" s="22" t="s">
        <v>217</v>
      </c>
      <c r="E128" s="22" t="s">
        <v>11</v>
      </c>
      <c r="F128" s="22" t="s">
        <v>12</v>
      </c>
      <c r="G128" s="22" t="s">
        <v>13</v>
      </c>
    </row>
    <row r="129" spans="2:7">
      <c r="B129" s="17" t="s">
        <v>8</v>
      </c>
      <c r="C129" s="43" t="s">
        <v>216</v>
      </c>
      <c r="D129" s="22" t="s">
        <v>218</v>
      </c>
      <c r="E129" s="22" t="s">
        <v>11</v>
      </c>
      <c r="F129" s="22" t="s">
        <v>12</v>
      </c>
      <c r="G129" s="22" t="s">
        <v>13</v>
      </c>
    </row>
    <row r="130" spans="2:7">
      <c r="B130" s="17" t="s">
        <v>8</v>
      </c>
      <c r="C130" s="43" t="s">
        <v>219</v>
      </c>
      <c r="D130" s="22" t="s">
        <v>220</v>
      </c>
      <c r="E130" s="22" t="s">
        <v>11</v>
      </c>
      <c r="F130" s="22" t="s">
        <v>12</v>
      </c>
      <c r="G130" s="22" t="s">
        <v>13</v>
      </c>
    </row>
    <row r="131" spans="2:7">
      <c r="B131" s="17" t="s">
        <v>8</v>
      </c>
      <c r="C131" s="43" t="s">
        <v>219</v>
      </c>
      <c r="D131" s="22" t="s">
        <v>221</v>
      </c>
      <c r="E131" s="22" t="s">
        <v>11</v>
      </c>
      <c r="F131" s="22" t="s">
        <v>12</v>
      </c>
      <c r="G131" s="22" t="s">
        <v>13</v>
      </c>
    </row>
    <row r="132" spans="2:7">
      <c r="B132" s="17" t="s">
        <v>8</v>
      </c>
      <c r="C132" s="43" t="s">
        <v>222</v>
      </c>
      <c r="D132" s="22" t="s">
        <v>223</v>
      </c>
      <c r="E132" s="22" t="s">
        <v>11</v>
      </c>
      <c r="F132" s="22" t="s">
        <v>12</v>
      </c>
      <c r="G132" s="22" t="s">
        <v>13</v>
      </c>
    </row>
    <row r="133" spans="2:7">
      <c r="B133" s="17" t="s">
        <v>8</v>
      </c>
      <c r="C133" s="43" t="s">
        <v>222</v>
      </c>
      <c r="D133" s="22" t="s">
        <v>224</v>
      </c>
      <c r="E133" s="22" t="s">
        <v>11</v>
      </c>
      <c r="F133" s="22" t="s">
        <v>12</v>
      </c>
      <c r="G133" s="22" t="s">
        <v>13</v>
      </c>
    </row>
    <row r="134" spans="2:7">
      <c r="B134" s="17" t="s">
        <v>8</v>
      </c>
      <c r="C134" s="43" t="s">
        <v>225</v>
      </c>
      <c r="D134" s="43" t="s">
        <v>226</v>
      </c>
      <c r="E134" s="22" t="s">
        <v>11</v>
      </c>
      <c r="F134" s="22" t="s">
        <v>12</v>
      </c>
      <c r="G134" s="22" t="s">
        <v>13</v>
      </c>
    </row>
    <row r="135" spans="2:7">
      <c r="B135" s="17" t="s">
        <v>8</v>
      </c>
      <c r="C135" s="43" t="s">
        <v>225</v>
      </c>
      <c r="D135" s="43" t="s">
        <v>227</v>
      </c>
      <c r="E135" s="22" t="s">
        <v>11</v>
      </c>
      <c r="F135" s="22" t="s">
        <v>12</v>
      </c>
      <c r="G135" s="22" t="s">
        <v>13</v>
      </c>
    </row>
    <row r="136" spans="2:7">
      <c r="B136" s="17" t="s">
        <v>8</v>
      </c>
      <c r="C136" s="43" t="s">
        <v>228</v>
      </c>
      <c r="D136" s="43" t="s">
        <v>229</v>
      </c>
      <c r="E136" s="22" t="s">
        <v>11</v>
      </c>
      <c r="F136" s="22" t="s">
        <v>12</v>
      </c>
      <c r="G136" s="22" t="s">
        <v>13</v>
      </c>
    </row>
    <row r="137" spans="2:7">
      <c r="B137" s="17" t="s">
        <v>8</v>
      </c>
      <c r="C137" s="43" t="s">
        <v>228</v>
      </c>
      <c r="D137" s="43" t="s">
        <v>230</v>
      </c>
      <c r="E137" s="22" t="s">
        <v>11</v>
      </c>
      <c r="F137" s="22" t="s">
        <v>12</v>
      </c>
      <c r="G137" s="22" t="s">
        <v>13</v>
      </c>
    </row>
    <row r="138" spans="2:7">
      <c r="B138" s="17" t="s">
        <v>8</v>
      </c>
      <c r="C138" s="43" t="s">
        <v>231</v>
      </c>
      <c r="D138" s="43" t="s">
        <v>232</v>
      </c>
      <c r="E138" s="22" t="s">
        <v>11</v>
      </c>
      <c r="F138" s="22" t="s">
        <v>12</v>
      </c>
      <c r="G138" s="22" t="s">
        <v>13</v>
      </c>
    </row>
    <row r="139" spans="2:7">
      <c r="B139" s="17" t="s">
        <v>8</v>
      </c>
      <c r="C139" s="43" t="s">
        <v>231</v>
      </c>
      <c r="D139" s="43" t="s">
        <v>233</v>
      </c>
      <c r="E139" s="22" t="s">
        <v>11</v>
      </c>
      <c r="F139" s="22" t="s">
        <v>12</v>
      </c>
      <c r="G139" s="22" t="s">
        <v>13</v>
      </c>
    </row>
    <row r="140" spans="2:7">
      <c r="B140" s="17" t="s">
        <v>8</v>
      </c>
      <c r="C140" s="43" t="s">
        <v>234</v>
      </c>
      <c r="D140" s="43" t="s">
        <v>235</v>
      </c>
      <c r="E140" s="22" t="s">
        <v>11</v>
      </c>
      <c r="F140" s="22" t="s">
        <v>12</v>
      </c>
      <c r="G140" s="22" t="s">
        <v>13</v>
      </c>
    </row>
    <row r="141" spans="2:7">
      <c r="B141" s="17" t="s">
        <v>8</v>
      </c>
      <c r="C141" s="43" t="s">
        <v>234</v>
      </c>
      <c r="D141" s="43" t="s">
        <v>236</v>
      </c>
      <c r="E141" s="22" t="s">
        <v>11</v>
      </c>
      <c r="F141" s="22" t="s">
        <v>12</v>
      </c>
      <c r="G141" s="22" t="s">
        <v>13</v>
      </c>
    </row>
    <row r="142" spans="2:7">
      <c r="B142" s="17" t="s">
        <v>8</v>
      </c>
      <c r="C142" s="22" t="s">
        <v>237</v>
      </c>
      <c r="D142" s="22" t="s">
        <v>238</v>
      </c>
      <c r="E142" s="22" t="s">
        <v>11</v>
      </c>
      <c r="F142" s="22" t="s">
        <v>12</v>
      </c>
      <c r="G142" s="22" t="s">
        <v>13</v>
      </c>
    </row>
    <row r="143" spans="2:7">
      <c r="B143" s="17" t="s">
        <v>8</v>
      </c>
      <c r="C143" s="22" t="s">
        <v>237</v>
      </c>
      <c r="D143" s="22" t="s">
        <v>239</v>
      </c>
      <c r="E143" s="22" t="s">
        <v>11</v>
      </c>
      <c r="F143" s="22" t="s">
        <v>12</v>
      </c>
      <c r="G143" s="22" t="s">
        <v>13</v>
      </c>
    </row>
    <row r="144" spans="2:7">
      <c r="B144" s="17" t="s">
        <v>8</v>
      </c>
      <c r="C144" s="22" t="s">
        <v>240</v>
      </c>
      <c r="D144" s="22" t="s">
        <v>241</v>
      </c>
      <c r="E144" s="22" t="s">
        <v>11</v>
      </c>
      <c r="F144" s="22" t="s">
        <v>12</v>
      </c>
      <c r="G144" s="22" t="s">
        <v>13</v>
      </c>
    </row>
    <row r="145" spans="2:7">
      <c r="B145" s="17" t="s">
        <v>8</v>
      </c>
      <c r="C145" s="22" t="s">
        <v>240</v>
      </c>
      <c r="D145" s="22" t="s">
        <v>242</v>
      </c>
      <c r="E145" s="22" t="s">
        <v>11</v>
      </c>
      <c r="F145" s="22" t="s">
        <v>12</v>
      </c>
      <c r="G145" s="22" t="s">
        <v>13</v>
      </c>
    </row>
    <row r="146" spans="2:7">
      <c r="B146" s="17" t="s">
        <v>8</v>
      </c>
      <c r="C146" s="22" t="s">
        <v>243</v>
      </c>
      <c r="D146" s="22" t="s">
        <v>244</v>
      </c>
      <c r="E146" s="22" t="s">
        <v>11</v>
      </c>
      <c r="F146" s="22" t="s">
        <v>12</v>
      </c>
      <c r="G146" s="22" t="s">
        <v>13</v>
      </c>
    </row>
    <row r="147" spans="2:7">
      <c r="B147" s="17" t="s">
        <v>8</v>
      </c>
      <c r="C147" s="22" t="s">
        <v>243</v>
      </c>
      <c r="D147" s="22" t="s">
        <v>245</v>
      </c>
      <c r="E147" s="22" t="s">
        <v>11</v>
      </c>
      <c r="F147" s="22" t="s">
        <v>12</v>
      </c>
      <c r="G147" s="22" t="s">
        <v>13</v>
      </c>
    </row>
    <row r="148" spans="2:7">
      <c r="B148" s="17" t="s">
        <v>8</v>
      </c>
      <c r="C148" s="22" t="s">
        <v>246</v>
      </c>
      <c r="D148" s="22" t="s">
        <v>247</v>
      </c>
      <c r="E148" s="22" t="s">
        <v>11</v>
      </c>
      <c r="F148" s="22" t="s">
        <v>12</v>
      </c>
      <c r="G148" s="22" t="s">
        <v>13</v>
      </c>
    </row>
    <row r="149" spans="2:7">
      <c r="B149" s="17" t="s">
        <v>8</v>
      </c>
      <c r="C149" s="22" t="s">
        <v>246</v>
      </c>
      <c r="D149" s="22" t="s">
        <v>248</v>
      </c>
      <c r="E149" s="22" t="s">
        <v>11</v>
      </c>
      <c r="F149" s="22" t="s">
        <v>12</v>
      </c>
      <c r="G149" s="22" t="s">
        <v>13</v>
      </c>
    </row>
    <row r="150" spans="2:7">
      <c r="B150" s="17" t="s">
        <v>8</v>
      </c>
      <c r="C150" s="22" t="s">
        <v>249</v>
      </c>
      <c r="D150" s="22" t="s">
        <v>250</v>
      </c>
      <c r="E150" s="22" t="s">
        <v>11</v>
      </c>
      <c r="F150" s="22" t="s">
        <v>12</v>
      </c>
      <c r="G150" s="22" t="s">
        <v>13</v>
      </c>
    </row>
    <row r="151" spans="2:7">
      <c r="B151" s="17" t="s">
        <v>8</v>
      </c>
      <c r="C151" s="22" t="s">
        <v>249</v>
      </c>
      <c r="D151" s="22" t="s">
        <v>251</v>
      </c>
      <c r="E151" s="22" t="s">
        <v>11</v>
      </c>
      <c r="F151" s="22" t="s">
        <v>12</v>
      </c>
      <c r="G151" s="22" t="s">
        <v>13</v>
      </c>
    </row>
    <row r="152" spans="2:7">
      <c r="B152" s="17" t="s">
        <v>8</v>
      </c>
      <c r="C152" s="22" t="s">
        <v>252</v>
      </c>
      <c r="D152" s="23" t="s">
        <v>253</v>
      </c>
      <c r="E152" s="22" t="s">
        <v>11</v>
      </c>
      <c r="F152" s="22" t="s">
        <v>12</v>
      </c>
      <c r="G152" s="22" t="s">
        <v>13</v>
      </c>
    </row>
    <row r="153" spans="2:7">
      <c r="B153" s="17" t="s">
        <v>8</v>
      </c>
      <c r="C153" s="22" t="s">
        <v>252</v>
      </c>
      <c r="D153" s="22" t="s">
        <v>254</v>
      </c>
      <c r="E153" s="22" t="s">
        <v>11</v>
      </c>
      <c r="F153" s="22" t="s">
        <v>12</v>
      </c>
      <c r="G153" s="22" t="s">
        <v>13</v>
      </c>
    </row>
    <row r="154" spans="2:7">
      <c r="B154" s="17" t="s">
        <v>8</v>
      </c>
      <c r="C154" s="22" t="s">
        <v>255</v>
      </c>
      <c r="D154" s="22" t="s">
        <v>256</v>
      </c>
      <c r="E154" s="22" t="s">
        <v>11</v>
      </c>
      <c r="F154" s="22" t="s">
        <v>12</v>
      </c>
      <c r="G154" s="22" t="s">
        <v>13</v>
      </c>
    </row>
    <row r="155" spans="2:7">
      <c r="B155" s="17" t="s">
        <v>8</v>
      </c>
      <c r="C155" s="31" t="s">
        <v>255</v>
      </c>
      <c r="D155" s="31" t="s">
        <v>257</v>
      </c>
      <c r="E155" s="31" t="s">
        <v>11</v>
      </c>
      <c r="F155" s="31" t="s">
        <v>12</v>
      </c>
      <c r="G155" s="31" t="s">
        <v>13</v>
      </c>
    </row>
    <row r="156" spans="2:7">
      <c r="B156" s="17" t="s">
        <v>8</v>
      </c>
      <c r="C156" s="31" t="s">
        <v>258</v>
      </c>
      <c r="D156" s="32" t="s">
        <v>259</v>
      </c>
      <c r="E156" s="22" t="s">
        <v>11</v>
      </c>
      <c r="F156" s="22" t="s">
        <v>12</v>
      </c>
      <c r="G156" s="22" t="s">
        <v>13</v>
      </c>
    </row>
    <row r="157" spans="2:7">
      <c r="B157" s="17" t="s">
        <v>8</v>
      </c>
      <c r="C157" s="22" t="s">
        <v>258</v>
      </c>
      <c r="D157" s="25" t="s">
        <v>260</v>
      </c>
      <c r="E157" s="22" t="s">
        <v>11</v>
      </c>
      <c r="F157" s="22" t="s">
        <v>12</v>
      </c>
      <c r="G157" s="22" t="s">
        <v>13</v>
      </c>
    </row>
    <row r="158" spans="2:7" ht="15">
      <c r="B158" s="17" t="s">
        <v>8</v>
      </c>
      <c r="C158" s="22" t="s">
        <v>261</v>
      </c>
      <c r="D158" s="44" t="s">
        <v>262</v>
      </c>
      <c r="E158" s="22" t="s">
        <v>11</v>
      </c>
      <c r="F158" s="22" t="s">
        <v>12</v>
      </c>
      <c r="G158" s="22" t="s">
        <v>13</v>
      </c>
    </row>
    <row r="159" spans="2:7" ht="15">
      <c r="B159" s="17" t="s">
        <v>8</v>
      </c>
      <c r="C159" s="22" t="s">
        <v>261</v>
      </c>
      <c r="D159" s="44" t="s">
        <v>263</v>
      </c>
      <c r="E159" s="22" t="s">
        <v>11</v>
      </c>
      <c r="F159" s="22" t="s">
        <v>12</v>
      </c>
      <c r="G159" s="22" t="s">
        <v>13</v>
      </c>
    </row>
    <row r="160" spans="2:7" ht="15">
      <c r="B160" s="17" t="s">
        <v>8</v>
      </c>
      <c r="C160" s="22" t="s">
        <v>264</v>
      </c>
      <c r="D160" s="45" t="s">
        <v>265</v>
      </c>
      <c r="E160" s="22" t="s">
        <v>11</v>
      </c>
      <c r="F160" s="22" t="s">
        <v>12</v>
      </c>
      <c r="G160" s="22" t="s">
        <v>13</v>
      </c>
    </row>
    <row r="161" spans="2:7">
      <c r="B161" s="17" t="s">
        <v>8</v>
      </c>
      <c r="C161" s="22" t="s">
        <v>264</v>
      </c>
      <c r="D161" s="46" t="s">
        <v>266</v>
      </c>
      <c r="E161" s="22" t="s">
        <v>11</v>
      </c>
      <c r="F161" s="22" t="s">
        <v>12</v>
      </c>
      <c r="G161" s="22" t="s">
        <v>13</v>
      </c>
    </row>
    <row r="162" spans="2:7" ht="15">
      <c r="B162" s="17" t="s">
        <v>8</v>
      </c>
      <c r="C162" s="22" t="s">
        <v>267</v>
      </c>
      <c r="D162" s="47" t="s">
        <v>268</v>
      </c>
      <c r="E162" s="22" t="s">
        <v>11</v>
      </c>
      <c r="F162" s="22" t="s">
        <v>12</v>
      </c>
      <c r="G162" s="22" t="s">
        <v>13</v>
      </c>
    </row>
    <row r="163" spans="2:7" ht="15">
      <c r="B163" s="17" t="s">
        <v>8</v>
      </c>
      <c r="C163" s="22" t="s">
        <v>267</v>
      </c>
      <c r="D163" s="45" t="s">
        <v>269</v>
      </c>
      <c r="E163" s="22" t="s">
        <v>11</v>
      </c>
      <c r="F163" s="22" t="s">
        <v>12</v>
      </c>
      <c r="G163" s="22" t="s">
        <v>13</v>
      </c>
    </row>
    <row r="164" spans="2:7" ht="15">
      <c r="B164" s="17" t="s">
        <v>8</v>
      </c>
      <c r="C164" s="22" t="s">
        <v>270</v>
      </c>
      <c r="D164" s="45" t="s">
        <v>271</v>
      </c>
      <c r="E164" s="22" t="s">
        <v>11</v>
      </c>
      <c r="F164" s="22" t="s">
        <v>12</v>
      </c>
      <c r="G164" s="22" t="s">
        <v>13</v>
      </c>
    </row>
    <row r="165" spans="2:7" ht="15">
      <c r="B165" s="17" t="s">
        <v>8</v>
      </c>
      <c r="C165" s="22" t="s">
        <v>270</v>
      </c>
      <c r="D165" s="45" t="s">
        <v>272</v>
      </c>
      <c r="E165" s="22" t="s">
        <v>11</v>
      </c>
      <c r="F165" s="22" t="s">
        <v>12</v>
      </c>
      <c r="G165" s="22" t="s">
        <v>13</v>
      </c>
    </row>
    <row r="166" spans="2:7" ht="15">
      <c r="B166" s="17" t="s">
        <v>8</v>
      </c>
      <c r="C166" s="22" t="s">
        <v>261</v>
      </c>
      <c r="D166" s="48" t="s">
        <v>273</v>
      </c>
      <c r="E166" s="22" t="s">
        <v>11</v>
      </c>
      <c r="F166" s="22" t="s">
        <v>12</v>
      </c>
      <c r="G166" s="22" t="s">
        <v>13</v>
      </c>
    </row>
    <row r="167" spans="2:7" ht="15">
      <c r="B167" s="17" t="s">
        <v>8</v>
      </c>
      <c r="C167" s="22" t="s">
        <v>261</v>
      </c>
      <c r="D167" s="48" t="s">
        <v>274</v>
      </c>
      <c r="E167" s="22" t="s">
        <v>11</v>
      </c>
      <c r="F167" s="22" t="s">
        <v>12</v>
      </c>
      <c r="G167" s="22" t="s">
        <v>13</v>
      </c>
    </row>
    <row r="168" spans="2:7" ht="15">
      <c r="B168" s="17" t="s">
        <v>8</v>
      </c>
      <c r="C168" s="22" t="s">
        <v>158</v>
      </c>
      <c r="D168" s="48" t="s">
        <v>275</v>
      </c>
      <c r="E168" s="22" t="s">
        <v>11</v>
      </c>
      <c r="F168" s="22" t="s">
        <v>12</v>
      </c>
      <c r="G168" s="22" t="s">
        <v>13</v>
      </c>
    </row>
    <row r="169" spans="2:7" ht="15">
      <c r="B169" s="17" t="s">
        <v>8</v>
      </c>
      <c r="C169" s="22" t="s">
        <v>158</v>
      </c>
      <c r="D169" s="48" t="s">
        <v>276</v>
      </c>
      <c r="E169" s="22" t="s">
        <v>11</v>
      </c>
      <c r="F169" s="22" t="s">
        <v>12</v>
      </c>
      <c r="G169" s="22" t="s">
        <v>13</v>
      </c>
    </row>
    <row r="170" spans="2:7" ht="15">
      <c r="B170" s="17" t="s">
        <v>8</v>
      </c>
      <c r="C170" s="22" t="s">
        <v>277</v>
      </c>
      <c r="D170" s="48" t="s">
        <v>278</v>
      </c>
      <c r="E170" s="22" t="s">
        <v>11</v>
      </c>
      <c r="F170" s="22" t="s">
        <v>12</v>
      </c>
      <c r="G170" s="22" t="s">
        <v>13</v>
      </c>
    </row>
    <row r="171" spans="2:7" ht="15">
      <c r="B171" s="17" t="s">
        <v>8</v>
      </c>
      <c r="C171" s="22" t="s">
        <v>277</v>
      </c>
      <c r="D171" s="48" t="s">
        <v>279</v>
      </c>
      <c r="E171" s="22" t="s">
        <v>11</v>
      </c>
      <c r="F171" s="22" t="s">
        <v>12</v>
      </c>
      <c r="G171" s="22" t="s">
        <v>13</v>
      </c>
    </row>
    <row r="172" spans="2:7" ht="15">
      <c r="B172" s="17" t="s">
        <v>8</v>
      </c>
      <c r="C172" s="49" t="s">
        <v>280</v>
      </c>
      <c r="D172" s="48" t="s">
        <v>281</v>
      </c>
      <c r="E172" s="22" t="s">
        <v>11</v>
      </c>
      <c r="F172" s="22" t="s">
        <v>12</v>
      </c>
      <c r="G172" s="22" t="s">
        <v>13</v>
      </c>
    </row>
    <row r="173" spans="2:7" ht="15">
      <c r="B173" s="17" t="s">
        <v>8</v>
      </c>
      <c r="C173" s="50" t="s">
        <v>280</v>
      </c>
      <c r="D173" s="48" t="s">
        <v>282</v>
      </c>
      <c r="E173" s="22" t="s">
        <v>11</v>
      </c>
      <c r="F173" s="22" t="s">
        <v>12</v>
      </c>
      <c r="G173" s="22" t="s">
        <v>13</v>
      </c>
    </row>
    <row r="174" spans="2:7" ht="15">
      <c r="B174" s="17" t="s">
        <v>8</v>
      </c>
      <c r="C174" s="22" t="s">
        <v>283</v>
      </c>
      <c r="D174" s="48" t="s">
        <v>284</v>
      </c>
      <c r="E174" s="22" t="s">
        <v>11</v>
      </c>
      <c r="F174" s="22" t="s">
        <v>12</v>
      </c>
      <c r="G174" s="22" t="s">
        <v>13</v>
      </c>
    </row>
    <row r="175" spans="2:7" ht="15">
      <c r="B175" s="17" t="s">
        <v>8</v>
      </c>
      <c r="C175" s="22" t="s">
        <v>283</v>
      </c>
      <c r="D175" s="48" t="s">
        <v>285</v>
      </c>
      <c r="E175" s="22" t="s">
        <v>11</v>
      </c>
      <c r="F175" s="22" t="s">
        <v>12</v>
      </c>
      <c r="G175" s="22" t="s">
        <v>13</v>
      </c>
    </row>
    <row r="176" spans="2:7" ht="15">
      <c r="B176" s="17" t="s">
        <v>8</v>
      </c>
      <c r="C176" s="51" t="s">
        <v>286</v>
      </c>
      <c r="D176" s="52" t="s">
        <v>287</v>
      </c>
      <c r="E176" s="22" t="s">
        <v>11</v>
      </c>
      <c r="F176" s="22" t="s">
        <v>12</v>
      </c>
      <c r="G176" s="22" t="s">
        <v>13</v>
      </c>
    </row>
    <row r="177" spans="2:7" ht="15">
      <c r="B177" s="17" t="s">
        <v>8</v>
      </c>
      <c r="C177" s="51" t="s">
        <v>286</v>
      </c>
      <c r="D177" s="52" t="s">
        <v>288</v>
      </c>
      <c r="E177" s="22" t="s">
        <v>11</v>
      </c>
      <c r="F177" s="22" t="s">
        <v>12</v>
      </c>
      <c r="G177" s="22" t="s">
        <v>13</v>
      </c>
    </row>
    <row r="178" spans="2:7" ht="15">
      <c r="B178" s="17" t="s">
        <v>8</v>
      </c>
      <c r="C178" s="22" t="s">
        <v>289</v>
      </c>
      <c r="D178" s="52" t="s">
        <v>290</v>
      </c>
      <c r="E178" s="22" t="s">
        <v>11</v>
      </c>
      <c r="F178" s="22" t="s">
        <v>12</v>
      </c>
      <c r="G178" s="22" t="s">
        <v>13</v>
      </c>
    </row>
    <row r="179" spans="2:7" ht="15">
      <c r="B179" s="17" t="s">
        <v>8</v>
      </c>
      <c r="C179" s="22" t="s">
        <v>289</v>
      </c>
      <c r="D179" s="52" t="s">
        <v>291</v>
      </c>
      <c r="E179" s="22" t="s">
        <v>11</v>
      </c>
      <c r="F179" s="22" t="s">
        <v>12</v>
      </c>
      <c r="G179" s="22" t="s">
        <v>13</v>
      </c>
    </row>
    <row r="180" spans="2:7" ht="15">
      <c r="B180" s="17" t="s">
        <v>8</v>
      </c>
      <c r="C180" s="43" t="s">
        <v>292</v>
      </c>
      <c r="D180" s="48" t="s">
        <v>293</v>
      </c>
      <c r="E180" s="22" t="s">
        <v>11</v>
      </c>
      <c r="F180" s="22" t="s">
        <v>12</v>
      </c>
      <c r="G180" s="22" t="s">
        <v>13</v>
      </c>
    </row>
    <row r="181" spans="2:7" ht="15">
      <c r="B181" s="17" t="s">
        <v>8</v>
      </c>
      <c r="C181" s="43" t="s">
        <v>292</v>
      </c>
      <c r="D181" s="48" t="s">
        <v>294</v>
      </c>
      <c r="E181" s="22" t="s">
        <v>11</v>
      </c>
      <c r="F181" s="22" t="s">
        <v>12</v>
      </c>
      <c r="G181" s="22" t="s">
        <v>13</v>
      </c>
    </row>
    <row r="182" spans="2:7">
      <c r="B182" s="17" t="s">
        <v>8</v>
      </c>
      <c r="C182" s="22" t="s">
        <v>295</v>
      </c>
      <c r="D182" s="22" t="s">
        <v>296</v>
      </c>
      <c r="E182" s="22" t="s">
        <v>11</v>
      </c>
      <c r="F182" s="22" t="s">
        <v>12</v>
      </c>
      <c r="G182" s="22" t="s">
        <v>13</v>
      </c>
    </row>
    <row r="183" spans="2:7">
      <c r="B183" s="17" t="s">
        <v>8</v>
      </c>
      <c r="C183" s="22" t="s">
        <v>295</v>
      </c>
      <c r="D183" s="22" t="s">
        <v>297</v>
      </c>
      <c r="E183" s="22" t="s">
        <v>11</v>
      </c>
      <c r="F183" s="22" t="s">
        <v>12</v>
      </c>
      <c r="G183" s="22" t="s">
        <v>13</v>
      </c>
    </row>
    <row r="184" spans="2:7">
      <c r="B184" s="17" t="s">
        <v>8</v>
      </c>
      <c r="C184" s="22" t="s">
        <v>298</v>
      </c>
      <c r="D184" s="22" t="s">
        <v>299</v>
      </c>
      <c r="E184" s="22" t="s">
        <v>11</v>
      </c>
      <c r="F184" s="22" t="s">
        <v>12</v>
      </c>
      <c r="G184" s="22" t="s">
        <v>13</v>
      </c>
    </row>
    <row r="185" spans="2:7">
      <c r="B185" s="17" t="s">
        <v>8</v>
      </c>
      <c r="C185" s="22" t="s">
        <v>298</v>
      </c>
      <c r="D185" s="22" t="s">
        <v>300</v>
      </c>
      <c r="E185" s="22" t="s">
        <v>11</v>
      </c>
      <c r="F185" s="22" t="s">
        <v>12</v>
      </c>
      <c r="G185" s="22" t="s">
        <v>13</v>
      </c>
    </row>
    <row r="186" spans="2:7">
      <c r="B186" s="17" t="s">
        <v>8</v>
      </c>
      <c r="C186" s="22" t="s">
        <v>301</v>
      </c>
      <c r="D186" s="51" t="s">
        <v>302</v>
      </c>
      <c r="E186" s="22" t="s">
        <v>11</v>
      </c>
      <c r="F186" s="22" t="s">
        <v>12</v>
      </c>
      <c r="G186" s="22" t="s">
        <v>13</v>
      </c>
    </row>
    <row r="187" spans="2:7">
      <c r="B187" s="17" t="s">
        <v>8</v>
      </c>
      <c r="C187" s="22" t="s">
        <v>301</v>
      </c>
      <c r="D187" s="51" t="s">
        <v>303</v>
      </c>
      <c r="E187" s="22" t="s">
        <v>11</v>
      </c>
      <c r="F187" s="22" t="s">
        <v>12</v>
      </c>
      <c r="G187" s="22" t="s">
        <v>13</v>
      </c>
    </row>
    <row r="188" spans="2:7">
      <c r="B188" s="17" t="s">
        <v>8</v>
      </c>
      <c r="C188" s="22" t="s">
        <v>304</v>
      </c>
      <c r="D188" s="53" t="s">
        <v>305</v>
      </c>
      <c r="E188" s="22" t="s">
        <v>11</v>
      </c>
      <c r="F188" s="22" t="s">
        <v>12</v>
      </c>
      <c r="G188" s="22" t="s">
        <v>13</v>
      </c>
    </row>
    <row r="189" spans="2:7">
      <c r="B189" s="17" t="s">
        <v>8</v>
      </c>
      <c r="C189" s="22" t="s">
        <v>304</v>
      </c>
      <c r="D189" s="54" t="s">
        <v>306</v>
      </c>
      <c r="E189" s="22" t="s">
        <v>11</v>
      </c>
      <c r="F189" s="22" t="s">
        <v>12</v>
      </c>
      <c r="G189" s="22" t="s">
        <v>13</v>
      </c>
    </row>
    <row r="190" spans="2:7">
      <c r="B190" s="17" t="s">
        <v>8</v>
      </c>
      <c r="C190" s="22" t="s">
        <v>197</v>
      </c>
      <c r="D190" s="51" t="s">
        <v>307</v>
      </c>
      <c r="E190" s="22" t="s">
        <v>11</v>
      </c>
      <c r="F190" s="22" t="s">
        <v>12</v>
      </c>
      <c r="G190" s="22" t="s">
        <v>13</v>
      </c>
    </row>
    <row r="191" spans="2:7">
      <c r="B191" s="17" t="s">
        <v>8</v>
      </c>
      <c r="C191" s="22" t="s">
        <v>197</v>
      </c>
      <c r="D191" s="51" t="s">
        <v>308</v>
      </c>
      <c r="E191" s="22" t="s">
        <v>11</v>
      </c>
      <c r="F191" s="22" t="s">
        <v>12</v>
      </c>
      <c r="G191" s="22" t="s">
        <v>13</v>
      </c>
    </row>
    <row r="192" spans="2:7">
      <c r="B192" s="17" t="s">
        <v>8</v>
      </c>
      <c r="C192" s="22" t="s">
        <v>187</v>
      </c>
      <c r="D192" s="51" t="s">
        <v>309</v>
      </c>
      <c r="E192" s="22" t="s">
        <v>11</v>
      </c>
      <c r="F192" s="22" t="s">
        <v>12</v>
      </c>
      <c r="G192" s="22" t="s">
        <v>13</v>
      </c>
    </row>
    <row r="193" spans="2:7">
      <c r="B193" s="17" t="s">
        <v>8</v>
      </c>
      <c r="C193" s="22" t="s">
        <v>187</v>
      </c>
      <c r="D193" s="51" t="s">
        <v>310</v>
      </c>
      <c r="E193" s="22" t="s">
        <v>11</v>
      </c>
      <c r="F193" s="22" t="s">
        <v>12</v>
      </c>
      <c r="G193" s="22" t="s">
        <v>13</v>
      </c>
    </row>
    <row r="194" spans="2:7">
      <c r="B194" s="17" t="s">
        <v>8</v>
      </c>
      <c r="C194" s="54" t="s">
        <v>311</v>
      </c>
      <c r="D194" s="43" t="s">
        <v>312</v>
      </c>
      <c r="E194" s="22" t="s">
        <v>11</v>
      </c>
      <c r="F194" s="22" t="s">
        <v>12</v>
      </c>
      <c r="G194" s="22" t="s">
        <v>13</v>
      </c>
    </row>
    <row r="195" spans="2:7">
      <c r="B195" s="17" t="s">
        <v>8</v>
      </c>
      <c r="C195" s="54" t="s">
        <v>311</v>
      </c>
      <c r="D195" s="43" t="s">
        <v>313</v>
      </c>
      <c r="E195" s="22" t="s">
        <v>11</v>
      </c>
      <c r="F195" s="22" t="s">
        <v>12</v>
      </c>
      <c r="G195" s="22" t="s">
        <v>13</v>
      </c>
    </row>
    <row r="196" spans="2:7">
      <c r="B196" s="17" t="s">
        <v>8</v>
      </c>
      <c r="C196" s="54" t="s">
        <v>314</v>
      </c>
      <c r="D196" s="43" t="s">
        <v>315</v>
      </c>
      <c r="E196" s="22" t="s">
        <v>11</v>
      </c>
      <c r="F196" s="22" t="s">
        <v>12</v>
      </c>
      <c r="G196" s="22" t="s">
        <v>13</v>
      </c>
    </row>
    <row r="197" spans="2:7">
      <c r="B197" s="17" t="s">
        <v>8</v>
      </c>
      <c r="C197" s="54" t="s">
        <v>9</v>
      </c>
      <c r="D197" s="43" t="s">
        <v>316</v>
      </c>
      <c r="E197" s="22" t="s">
        <v>11</v>
      </c>
      <c r="F197" s="22" t="s">
        <v>12</v>
      </c>
      <c r="G197" s="22" t="s">
        <v>13</v>
      </c>
    </row>
    <row r="198" spans="2:7">
      <c r="B198" s="17" t="s">
        <v>8</v>
      </c>
      <c r="C198" s="22" t="s">
        <v>162</v>
      </c>
      <c r="D198" s="43" t="s">
        <v>317</v>
      </c>
      <c r="E198" s="22" t="s">
        <v>11</v>
      </c>
      <c r="F198" s="22" t="s">
        <v>12</v>
      </c>
      <c r="G198" s="22" t="s">
        <v>13</v>
      </c>
    </row>
    <row r="199" spans="2:7">
      <c r="B199" s="17" t="s">
        <v>8</v>
      </c>
      <c r="C199" s="22" t="s">
        <v>301</v>
      </c>
      <c r="D199" s="43" t="s">
        <v>318</v>
      </c>
      <c r="E199" s="22" t="s">
        <v>11</v>
      </c>
      <c r="F199" s="22" t="s">
        <v>12</v>
      </c>
      <c r="G199" s="22" t="s">
        <v>13</v>
      </c>
    </row>
    <row r="200" spans="2:7">
      <c r="B200" s="17" t="s">
        <v>8</v>
      </c>
      <c r="C200" s="22" t="s">
        <v>201</v>
      </c>
      <c r="D200" s="55" t="s">
        <v>319</v>
      </c>
      <c r="E200" s="22" t="s">
        <v>11</v>
      </c>
      <c r="F200" s="22" t="s">
        <v>12</v>
      </c>
      <c r="G200" s="22" t="s">
        <v>13</v>
      </c>
    </row>
  </sheetData>
  <mergeCells count="1">
    <mergeCell ref="C2:G2"/>
  </mergeCells>
  <dataValidations count="3">
    <dataValidation type="list" allowBlank="1" showErrorMessage="1" sqref="F7:F23 F88 F91 F93 F95:F200" xr:uid="{5816A38A-3B82-4E70-B12B-A7B96C8363DF}">
      <formula1>"RNG,Live Dealer"</formula1>
    </dataValidation>
    <dataValidation type="list" allowBlank="1" showErrorMessage="1" sqref="G6:G45 G48:G49 G52:G57 G60:G71 G74:G81 G83:G91 G93 G95:G200" xr:uid="{2CB8CC0F-D337-4DCD-BA4F-E8E09862C9A4}">
      <formula1>"Desktop Only,Mobile Only,Desktop &amp; Mobile"</formula1>
    </dataValidation>
    <dataValidation type="list" allowBlank="1" showErrorMessage="1" sqref="F6 F24:F45 F48:F49 F52:F57 F60:F71 F74:F81 F83:F87 F89:F90" xr:uid="{7DF19C77-D143-4A27-A7E3-3B6264AB88D3}">
      <formula1>$S$1:$S$4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Green Rock Limited</vt:lpstr>
    </vt:vector>
  </TitlesOfParts>
  <Company>Isle of Man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Rough, Stephanie (GSC)</dc:creator>
  <cp:lastModifiedBy>Rough, Stephanie (GSC)</cp:lastModifiedBy>
  <dcterms:created xsi:type="dcterms:W3CDTF">2026-06-04T10:01:40Z</dcterms:created>
  <dcterms:modified xsi:type="dcterms:W3CDTF">2026-06-04T10:02:24Z</dcterms:modified>
</cp:coreProperties>
</file>