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ballacleator\treasury_gaming$\Admin\ClientRegisterData\Software Supplier master folder\GSC Website\2026\Yggdrasil\"/>
    </mc:Choice>
  </mc:AlternateContent>
  <xr:revisionPtr revIDLastSave="0" documentId="8_{0376F2CF-0585-4711-9082-061AC58A1E14}" xr6:coauthVersionLast="47" xr6:coauthVersionMax="47" xr10:uidLastSave="{00000000-0000-0000-0000-000000000000}"/>
  <bookViews>
    <workbookView xWindow="28680" yWindow="-105" windowWidth="29040" windowHeight="15720" xr2:uid="{69110F1C-3045-4BA6-AB08-A47BD25446E4}"/>
  </bookViews>
  <sheets>
    <sheet name="Yggdrasil Gaming Limited" sheetId="1" r:id="rId1"/>
  </sheets>
  <definedNames>
    <definedName name="_xlnm._FilterDatabase" localSheetId="0" hidden="1">'Yggdrasil Gaming Limited'!$B$2:$G$5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Wenn, Greg</author>
  </authors>
  <commentList>
    <comment ref="F5" authorId="0" shapeId="0" xr:uid="{EA1F4480-EF62-4C6B-A919-D9DB67D40AA6}">
      <text>
        <r>
          <rPr>
            <sz val="9"/>
            <color rgb="FF000000"/>
            <rFont val="Tahoma"/>
            <family val="2"/>
          </rPr>
          <t>RNG or Live Dealer</t>
        </r>
      </text>
    </comment>
    <comment ref="G5" authorId="0" shapeId="0" xr:uid="{D932E19E-3F89-4788-B8F9-CDF35FCBD8E3}">
      <text>
        <r>
          <rPr>
            <sz val="9"/>
            <color rgb="FF000000"/>
            <rFont val="Tahoma"/>
            <family val="2"/>
          </rPr>
          <t>Desktop Only, Mobile Only or Desktop &amp; Mobile</t>
        </r>
      </text>
    </comment>
  </commentList>
</comments>
</file>

<file path=xl/sharedStrings.xml><?xml version="1.0" encoding="utf-8"?>
<sst xmlns="http://schemas.openxmlformats.org/spreadsheetml/2006/main" count="3215" uniqueCount="626">
  <si>
    <r>
      <rPr>
        <b/>
        <u val="double"/>
        <sz val="16"/>
        <color rgb="FF418587"/>
        <rFont val="Tahoma"/>
        <family val="2"/>
      </rPr>
      <t>Approved Software Supplier Register</t>
    </r>
    <r>
      <rPr>
        <b/>
        <sz val="11"/>
        <color rgb="FF418587"/>
        <rFont val="Tahoma"/>
        <family val="2"/>
      </rPr>
      <t xml:space="preserve">
The table below lists the companies and games that have been approved by the Isle of Man Gambling Supervision Commission to provide gambling and gaming software and related products to e-gaming businesses worldwide. Licensing with the Commission permits access to the Commission's register of approved games and products.
</t>
    </r>
  </si>
  <si>
    <t>Last Updated:</t>
  </si>
  <si>
    <t>Company</t>
  </si>
  <si>
    <t>Product Name</t>
  </si>
  <si>
    <t>Version</t>
  </si>
  <si>
    <t>Product Developer</t>
  </si>
  <si>
    <t>Product Type</t>
  </si>
  <si>
    <t>Channel</t>
  </si>
  <si>
    <t>Yggdrasil Gaming Limited</t>
  </si>
  <si>
    <t>Golden Fish Tank 2 Gigablox</t>
  </si>
  <si>
    <t>2,65</t>
  </si>
  <si>
    <t>Yggdrasil Sweden AB</t>
  </si>
  <si>
    <t>RNG Game</t>
  </si>
  <si>
    <t>Desktop &amp; Mobile</t>
  </si>
  <si>
    <t>Hunters Moon Gigablox Recertification</t>
  </si>
  <si>
    <t>Serendipity</t>
  </si>
  <si>
    <t>Lady Merlin Lightning Chase</t>
  </si>
  <si>
    <t>Holmes &amp; the Stolen Stones</t>
  </si>
  <si>
    <t>Vikings Go Berserk</t>
  </si>
  <si>
    <t>Niagara Falls YGS</t>
  </si>
  <si>
    <t>Jackpot Raiders</t>
  </si>
  <si>
    <t>Age of Asgard™</t>
  </si>
  <si>
    <t>9kYeti</t>
  </si>
  <si>
    <t>Aldo's Journey™</t>
  </si>
  <si>
    <t>Temple Stacks: Splitz™</t>
  </si>
  <si>
    <t>Lucky Neko</t>
  </si>
  <si>
    <t>ElDorado IR</t>
  </si>
  <si>
    <t>Desperate Dawgs</t>
  </si>
  <si>
    <t>SuperCash Drop</t>
  </si>
  <si>
    <t>5 Clans</t>
  </si>
  <si>
    <t>2,66</t>
  </si>
  <si>
    <t>Monster Blox Gigablox</t>
  </si>
  <si>
    <t>Gator Gold Deluxe Gigablox</t>
  </si>
  <si>
    <t>Lady Merlin Lightning Chase (re-certification)</t>
  </si>
  <si>
    <t>PiggyPop</t>
  </si>
  <si>
    <t>5 clans 96 % </t>
  </si>
  <si>
    <t>Age of Beasts Infinity Reels</t>
  </si>
  <si>
    <t>Alchymedes</t>
  </si>
  <si>
    <t>Arthur’s Fortune</t>
  </si>
  <si>
    <t>Atlantean Gigarise</t>
  </si>
  <si>
    <t>Avatars Gateway Guardians</t>
  </si>
  <si>
    <t>Baron Samedi</t>
  </si>
  <si>
    <t>Beauty and the Beast</t>
  </si>
  <si>
    <t>Bicicleta</t>
  </si>
  <si>
    <t>Big Blox</t>
  </si>
  <si>
    <t>Blood Moon Wilds</t>
  </si>
  <si>
    <t>Cazino Cosmos</t>
  </si>
  <si>
    <t>Cazino Zeppelin</t>
  </si>
  <si>
    <t>Champions of Rome</t>
  </si>
  <si>
    <t>Dark Joker Rizes</t>
  </si>
  <si>
    <t>Dark Vortex</t>
  </si>
  <si>
    <t>Double Dragons</t>
  </si>
  <si>
    <t>Dr Fortuno</t>
  </si>
  <si>
    <t>Dwarf Mine</t>
  </si>
  <si>
    <t>Easter Island</t>
  </si>
  <si>
    <t>Easter Island 2</t>
  </si>
  <si>
    <t>Football Glory</t>
  </si>
  <si>
    <t>Frost Queen Jackpots</t>
  </si>
  <si>
    <t>Fruitoids</t>
  </si>
  <si>
    <t>Gator Gold Gigablox</t>
  </si>
  <si>
    <t>Gem Rocks</t>
  </si>
  <si>
    <t>Golden Fish Tank</t>
  </si>
  <si>
    <t>Golden Gorgon</t>
  </si>
  <si>
    <t>Hades Gigablox</t>
  </si>
  <si>
    <t>Hanzo’s Dojo</t>
  </si>
  <si>
    <t>Holmes And The Stolen Stones</t>
  </si>
  <si>
    <t>Hyper Burst</t>
  </si>
  <si>
    <t>Incinerator</t>
  </si>
  <si>
    <t>Jackpot Express</t>
  </si>
  <si>
    <t>Jokerizer</t>
  </si>
  <si>
    <t>Jungle Books</t>
  </si>
  <si>
    <t>Legend Of The Golden Monkey</t>
  </si>
  <si>
    <t>Lightning Joker</t>
  </si>
  <si>
    <t>Lucha Maniacs</t>
  </si>
  <si>
    <t>Neon Rush Splitz</t>
  </si>
  <si>
    <t>Nirvana</t>
  </si>
  <si>
    <t>Orient Express</t>
  </si>
  <si>
    <t>Ozwin’s Jackpots</t>
  </si>
  <si>
    <t>Penguin City</t>
  </si>
  <si>
    <t>Pirates Smugglers Paradise</t>
  </si>
  <si>
    <t>Pumpkin Smash</t>
  </si>
  <si>
    <t>Rainbow Ryan</t>
  </si>
  <si>
    <t>Raptor Doublemax</t>
  </si>
  <si>
    <t>Reel Desire</t>
  </si>
  <si>
    <t>Sahara Nights</t>
  </si>
  <si>
    <t>Seasons</t>
  </si>
  <si>
    <t>Spiña Colada</t>
  </si>
  <si>
    <t>Suncatcher Gigablox</t>
  </si>
  <si>
    <t>Sunny Shores</t>
  </si>
  <si>
    <t>Syncronite</t>
  </si>
  <si>
    <t>The One Armed Bandit</t>
  </si>
  <si>
    <t>The Royal Family</t>
  </si>
  <si>
    <t>Time Travel Tigers</t>
  </si>
  <si>
    <t>Trolls Bridge</t>
  </si>
  <si>
    <t>Trolls Bridge 2</t>
  </si>
  <si>
    <t>Tut’s Twister</t>
  </si>
  <si>
    <t>Valley of the Gods</t>
  </si>
  <si>
    <t>Valley Of The Gods 2</t>
  </si>
  <si>
    <t>Vault of Fortune</t>
  </si>
  <si>
    <t>Vikings go Berzerk</t>
  </si>
  <si>
    <t>Vikings Go To Hell</t>
  </si>
  <si>
    <t>Vikings go Wild</t>
  </si>
  <si>
    <t>Wild Robo Factory</t>
  </si>
  <si>
    <t>Wilhelm Tell</t>
  </si>
  <si>
    <t>Winterberries</t>
  </si>
  <si>
    <t>Wolf Hunters</t>
  </si>
  <si>
    <t>Yokozuna Clash</t>
  </si>
  <si>
    <t>10x Rewind</t>
  </si>
  <si>
    <t>12 Trojan Mysteries</t>
  </si>
  <si>
    <t>3021 A.D. The Bounty Hunte</t>
  </si>
  <si>
    <t>90k Yeti Gigablox</t>
  </si>
  <si>
    <t>Ancient Eclipse</t>
  </si>
  <si>
    <t>Atlantis Megaways</t>
  </si>
  <si>
    <t>Big Bucks Bandits Megaways</t>
  </si>
  <si>
    <t>Bounty Pop</t>
  </si>
  <si>
    <t>Buster Hammer Carnival</t>
  </si>
  <si>
    <t>Cauldron</t>
  </si>
  <si>
    <t>Cherry Pop</t>
  </si>
  <si>
    <t>Crystal Falls</t>
  </si>
  <si>
    <t>Gargoyle Infinity Reels</t>
  </si>
  <si>
    <t>Giza Infinity Reels</t>
  </si>
  <si>
    <t>Hammer of Gods</t>
  </si>
  <si>
    <t>Hippo Pop</t>
  </si>
  <si>
    <t>Hunters Moon Gigablox</t>
  </si>
  <si>
    <t>Johnan Legendarian</t>
  </si>
  <si>
    <t>Krazy Klimber</t>
  </si>
  <si>
    <t>Legion Hot 1</t>
  </si>
  <si>
    <t>Medusa Hot 1</t>
  </si>
  <si>
    <t>Moley Moolah!</t>
  </si>
  <si>
    <t>Odin Infinity Reels Megaways</t>
  </si>
  <si>
    <t>PapayaPop</t>
  </si>
  <si>
    <t>PopRocks</t>
  </si>
  <si>
    <t>Robin Nottingham Raiders</t>
  </si>
  <si>
    <t>Robin Sherwood Marauders</t>
  </si>
  <si>
    <t>Royal Dragon Infinity Reels</t>
  </si>
  <si>
    <t>The Hot Offer</t>
  </si>
  <si>
    <t>Thor Infinity Reels</t>
  </si>
  <si>
    <t>Tiger Tiger Wild Life</t>
  </si>
  <si>
    <t>Tiki Infinity Reels Megaways</t>
  </si>
  <si>
    <t>TikiPop</t>
  </si>
  <si>
    <t>Towering Pays Valhalla</t>
  </si>
  <si>
    <t>Wild Joker Stacks</t>
  </si>
  <si>
    <t>Wild Pops</t>
  </si>
  <si>
    <t>Word of Thoth</t>
  </si>
  <si>
    <t>Cthulhu</t>
  </si>
  <si>
    <t>Gator Gold Gigablox Deluxe</t>
  </si>
  <si>
    <t>Jumbo Jellies</t>
  </si>
  <si>
    <t>Money Mariachi Infinity Reels</t>
  </si>
  <si>
    <t>Xibalba</t>
  </si>
  <si>
    <t>Cazino Zeppelin Reloaded</t>
  </si>
  <si>
    <t>Dead Man’s Fingers</t>
  </si>
  <si>
    <t>Valkyries (recertification)</t>
  </si>
  <si>
    <t>Towering Pays Excalibur</t>
  </si>
  <si>
    <t>Time Machine</t>
  </si>
  <si>
    <t>Tiki Runner 2 Doublemax</t>
  </si>
  <si>
    <t>Super Cash Drop Gigablox</t>
  </si>
  <si>
    <t>Pushy Cats</t>
  </si>
  <si>
    <t>Bananaz 10k Ways</t>
  </si>
  <si>
    <t>Wild Duel</t>
  </si>
  <si>
    <t>Viking go Berzerk Reloaded</t>
  </si>
  <si>
    <t>Vikings go to Valhalla</t>
  </si>
  <si>
    <t>Rise of Valkyries Splitz</t>
  </si>
  <si>
    <t>Time Machine 94 %</t>
  </si>
  <si>
    <t>Hell’s Hogs</t>
  </si>
  <si>
    <t>Lollipop</t>
  </si>
  <si>
    <t>Vikings go to Valhalla (94 % 90,5 % 86 %)</t>
  </si>
  <si>
    <t>Raptor Doublemax (Recertification)</t>
  </si>
  <si>
    <t>Mega Pearl gigablox</t>
  </si>
  <si>
    <t>Hell’s Hogs (94%, 90.5%, 86%)</t>
  </si>
  <si>
    <t>Mega Pearl gigablox (94 % 90,5 % 86 %)</t>
  </si>
  <si>
    <t>Monkey Pop</t>
  </si>
  <si>
    <t>Big Benji Bonanza</t>
  </si>
  <si>
    <t>Big Benji Bonanza (94 % 90,5 % 86 %)</t>
  </si>
  <si>
    <t>Monkey Pop 94%</t>
  </si>
  <si>
    <t>Boilin' Pots</t>
  </si>
  <si>
    <t>Boilin' Pots (94 % 90,5 % 86 %)</t>
  </si>
  <si>
    <t xml:space="preserve">Eye of Persia 2 </t>
  </si>
  <si>
    <t>Eye of Persia 2 (94% 90,5% 86%)</t>
  </si>
  <si>
    <t>ARRR! 10k Ways</t>
  </si>
  <si>
    <t>ARRR! 10k Ways 94 %</t>
  </si>
  <si>
    <t>4 Fantastic Fish (recertification)</t>
  </si>
  <si>
    <t>2.71</t>
  </si>
  <si>
    <t xml:space="preserve">4 Fantastic Fish (recertification  </t>
  </si>
  <si>
    <t>Tempered Steel</t>
  </si>
  <si>
    <t>Tempered Steel (94 % 90,5% 86%)</t>
  </si>
  <si>
    <t>Wild One</t>
  </si>
  <si>
    <t>Wild One (94% 90,5% 86%)</t>
  </si>
  <si>
    <t>Professor Clanks Combinator</t>
  </si>
  <si>
    <t>Professor Clanks Combinator (94 % 90,5 % 86%)</t>
  </si>
  <si>
    <t>Dublin Up Doublemax</t>
  </si>
  <si>
    <t>Return Of The Valkyrie Splitz</t>
  </si>
  <si>
    <t>Book Hotfire</t>
  </si>
  <si>
    <t>Book Hotfire (94 % 90,5 % 86 %(</t>
  </si>
  <si>
    <t>Monsters Vs Gigablox</t>
  </si>
  <si>
    <t>Monsters Vs Gigablox (94% 90.5% 86%)</t>
  </si>
  <si>
    <t>Raging Pop</t>
  </si>
  <si>
    <t>Raging Pop (94% 90.5% 86%)</t>
  </si>
  <si>
    <t>Voodoo Hex</t>
  </si>
  <si>
    <t>Voodoo Hex (94% 90.5% 86%)</t>
  </si>
  <si>
    <t>Wild Fishin' Wild Ways</t>
  </si>
  <si>
    <t>Wild Fishin' Wild Ways (94% 90.5% 86%)</t>
  </si>
  <si>
    <t>Cherry Pop Deluxe</t>
  </si>
  <si>
    <t>Cherry Pop Deluxe (94% 90.5% 86%)</t>
  </si>
  <si>
    <t>Of Sabres and Monsters</t>
  </si>
  <si>
    <t>Of Sabres and Monsters (94% 90.5% 86%)</t>
  </si>
  <si>
    <t>Hill Billy Vegas</t>
  </si>
  <si>
    <t>Hill Billy Vegas (94% 90.5% 86)</t>
  </si>
  <si>
    <t>Calavera Crush</t>
  </si>
  <si>
    <t>Calavera Crush (94% 90.5% 86%)</t>
  </si>
  <si>
    <t>Jekyllz Wild Ultranudge</t>
  </si>
  <si>
    <t>Jekyllz Wild Ultranudge# (94% 90.5% 86%)</t>
  </si>
  <si>
    <t>Champion Of The Underworld Gigablox Wild Fight</t>
  </si>
  <si>
    <t>Champion Of The Underworld Gigablox Wild Fight (94% 90.5% 86%)</t>
  </si>
  <si>
    <t>Buffalo BloxGigablox</t>
  </si>
  <si>
    <t>Buffalo BloxGigablox 94%</t>
  </si>
  <si>
    <t>Buffalo BloxGigablox (90.5% 86%)</t>
  </si>
  <si>
    <t>Jokrz Wild UltraNudge</t>
  </si>
  <si>
    <t>Jokrz Wild UltraNudge (94% 90.5% 86%)</t>
  </si>
  <si>
    <t>Critter Pop</t>
  </si>
  <si>
    <t>Critter Pop (94% 90.5% 86%)</t>
  </si>
  <si>
    <t>Florageddon!</t>
  </si>
  <si>
    <t>Florageddon! (94% 90.5% 86%)</t>
  </si>
  <si>
    <t>7 Gold Gigablox</t>
  </si>
  <si>
    <t>7 Gold Gigablox (94% 90.5% 86%)</t>
  </si>
  <si>
    <t>Golden Fish Tank (96%)</t>
  </si>
  <si>
    <t>Multifly! (96%)</t>
  </si>
  <si>
    <t>Firekick! Multimax (94%, 90.5%, 86%)</t>
  </si>
  <si>
    <t>Firekick! Multimax (96%)</t>
  </si>
  <si>
    <t>Dragon Lore Gigarise</t>
  </si>
  <si>
    <t>Dragon Lore Gigarise (94%, 90.5%, 86%)</t>
  </si>
  <si>
    <t>Zombie aPOPalypse</t>
  </si>
  <si>
    <t>Zombie aPOPalypse (94%, 90.5%, 86%)</t>
  </si>
  <si>
    <t>Desperate Dawgs 2 Gigablox</t>
  </si>
  <si>
    <t>Desperate Dawgs 2 Gigablox (94%, 90.5%, 86%)</t>
  </si>
  <si>
    <t xml:space="preserve">Dungeon Tower Multimax </t>
  </si>
  <si>
    <t>Dungeon Tower Multimax (94%, 90.5%, 86%)</t>
  </si>
  <si>
    <t>Fruit Gemz Splitz</t>
  </si>
  <si>
    <t>Fruit Gemz Splitz (94%, 90.5%, 86%)</t>
  </si>
  <si>
    <t>9K Yeti</t>
  </si>
  <si>
    <t>9K Yeti (94%, 90.5%, 86%)</t>
  </si>
  <si>
    <t xml:space="preserve">Gods Vs Gigablox </t>
  </si>
  <si>
    <t>Gods Vs Gigablox (94%, 90.5%, 86%)</t>
  </si>
  <si>
    <t xml:space="preserve">Christmas Plaza Doublemax </t>
  </si>
  <si>
    <t>Christmas Plaza Doublemax (94%, 90.5%, 86%)</t>
  </si>
  <si>
    <t>Rainbow Power Potz UltraNudge</t>
  </si>
  <si>
    <t>Rainbow Power Potz UltraNudge (94%, 90.5%, 86%)</t>
  </si>
  <si>
    <t>The Legend of Musashi</t>
  </si>
  <si>
    <t>The Legend of Musashi (94%, 90.5%, 86%)</t>
  </si>
  <si>
    <t>Dragon Blox Gigablox</t>
  </si>
  <si>
    <t>Dragon Blox Gigablox (94%, 90.5%, 86%)</t>
  </si>
  <si>
    <t xml:space="preserve">Festival 10K Ways </t>
  </si>
  <si>
    <t>Festival 10K Ways (94%, 90.5%, 86%)</t>
  </si>
  <si>
    <t>Double Lucky Mushrooms DoubleMax</t>
  </si>
  <si>
    <t>Double Lucky Mushrooms DoubleMax (94%, 90.5%, 86%)</t>
  </si>
  <si>
    <t xml:space="preserve">HipHopPop </t>
  </si>
  <si>
    <t>HipHopPop (94%, 90.5%, 86%)</t>
  </si>
  <si>
    <t>Neon Villains DoubleMax</t>
  </si>
  <si>
    <t>Neon Villains DoubleMax (94%, 90.5%, 86%)</t>
  </si>
  <si>
    <t>Lady Melrlin MultiMax</t>
  </si>
  <si>
    <t>Lady Melrlin MultiMax (94%, 90.5%, 86%)</t>
  </si>
  <si>
    <t>Elysian Jackpots</t>
  </si>
  <si>
    <t>Elysian Jackpots (94%, 90.5%, 86%)</t>
  </si>
  <si>
    <t>Fury of Hyde Megaways</t>
  </si>
  <si>
    <t>Fury of Hyde Megaways (94%, 90.5%, 86%)</t>
  </si>
  <si>
    <t>Monkey Pop (90.5%)</t>
  </si>
  <si>
    <t xml:space="preserve">Water Blox Gigablox </t>
  </si>
  <si>
    <t>Water Blox Gigablox (94%, 90.5%, 86%)</t>
  </si>
  <si>
    <t>Pharaoh's Gaze DoubleMax</t>
  </si>
  <si>
    <t>Pharaoh's Gaze DoubleMax (94%, 90.5%, 86%)</t>
  </si>
  <si>
    <t>Winterberries 2</t>
  </si>
  <si>
    <t>Winterberries 2 (94%, 90.5%, 86%)</t>
  </si>
  <si>
    <t>3 Lucky Leprechauns</t>
  </si>
  <si>
    <t>3 Lucky Leprechauns (94%, 90.5%, 86%)</t>
  </si>
  <si>
    <t xml:space="preserve">Big Bucks Buffalo Gigablox </t>
  </si>
  <si>
    <t>Big Bucks Buffalo Gigablox (94%, 90.5%, 86%)</t>
  </si>
  <si>
    <t>Book of Books</t>
  </si>
  <si>
    <t>Book of Books (94%, 90.5%, 86%)</t>
  </si>
  <si>
    <t>Bugs Money</t>
  </si>
  <si>
    <t>Bugs Money (94%, 90.5%, 86%)</t>
  </si>
  <si>
    <t>Lady Merlin (96%, 94%, 90.5%, 86%)</t>
  </si>
  <si>
    <t>E-Force</t>
  </si>
  <si>
    <t>E-Force (94%, 90.5%, 86%)</t>
  </si>
  <si>
    <t>Giganimals Gigablox</t>
  </si>
  <si>
    <t>Giganimals Gigablox (94%, 90.5%, 86%)</t>
  </si>
  <si>
    <t>Gold Fever</t>
  </si>
  <si>
    <t>Gold Fever (94%, 90.5%, 86.0%)</t>
  </si>
  <si>
    <t>Hyper Respins</t>
  </si>
  <si>
    <t>Hyper Respins (94%, 90.5%, 86%)</t>
  </si>
  <si>
    <t>HelioPOPolis</t>
  </si>
  <si>
    <t>HelioPOPolis (94%, 90.5%, 86.0%)</t>
  </si>
  <si>
    <t xml:space="preserve">Purrfect Potions </t>
  </si>
  <si>
    <t>Purrfect Potions (94%, 90.5%, 86%)</t>
  </si>
  <si>
    <t>FruitCombinator</t>
  </si>
  <si>
    <t>Fruit Combinator (94%, 90.5%, 86%)</t>
  </si>
  <si>
    <t>Barbarossa</t>
  </si>
  <si>
    <t>Barbarossa (94%, 90.5%, 86%)</t>
  </si>
  <si>
    <t>Shadow Raiders Multimax (96%, 94%, 90.5%, 86%)</t>
  </si>
  <si>
    <t>Nice Catch</t>
  </si>
  <si>
    <t>Nice Catch (94%, 90.5%, 86%)</t>
  </si>
  <si>
    <t>10 Hot HOTFIRE (96%, 94%, 90.5%, 86%)</t>
  </si>
  <si>
    <t xml:space="preserve">4 Fantastic Fish in Egypt </t>
  </si>
  <si>
    <t>4 Fantastic Fish in Egypt (94%, 90.5%, 86%)</t>
  </si>
  <si>
    <t>Orca's Wild Bonanza</t>
  </si>
  <si>
    <t>Orca's Wild Bonanza (94%, 90.5%, 86%)</t>
  </si>
  <si>
    <r>
      <rPr>
        <sz val="11"/>
        <color rgb="FF000000"/>
        <rFont val="Tahoma"/>
        <family val="2"/>
      </rPr>
      <t>Devour The Weak</t>
    </r>
    <r>
      <rPr>
        <sz val="10"/>
        <color rgb="FF000000"/>
        <rFont val="Tahoma"/>
        <family val="2"/>
      </rPr>
      <t xml:space="preserve"> (Recertification: 96%, 94%, 90.5%, 86%)</t>
    </r>
  </si>
  <si>
    <t>Candyfinity</t>
  </si>
  <si>
    <t>Candyfinity (94%, 90.5%, 86%)</t>
  </si>
  <si>
    <t xml:space="preserve">Ragnawolves </t>
  </si>
  <si>
    <t>Ragnawolves (94%, 90.5%, 86%)</t>
  </si>
  <si>
    <t>Jokrz Wild UltraNudge Gigablox</t>
  </si>
  <si>
    <t>Jokrz Wild UltraNudge Gigablox (94%, 90.5%, 86%)</t>
  </si>
  <si>
    <t>Starfire Fortunes</t>
  </si>
  <si>
    <t>Starfire Fortunes (94%, 90.5%, 86%)</t>
  </si>
  <si>
    <t>Diamond Symphony Double Max</t>
  </si>
  <si>
    <t>Diamond Symphony Double Max (94%, 90.5%, 86%)</t>
  </si>
  <si>
    <t>Badger Miners</t>
  </si>
  <si>
    <t>Badger Miners (94%, 90.5%, 86%)</t>
  </si>
  <si>
    <t>Thunderhawk</t>
  </si>
  <si>
    <t>Thunderhawk (94%, 90.5%, 86.2%)</t>
  </si>
  <si>
    <t xml:space="preserve">Bucks and Doe 10K Ways </t>
  </si>
  <si>
    <t>Bucks and Doe 10K Ways (94.0%, 90.5%, 86.0%)</t>
  </si>
  <si>
    <t>Fast Fruits DoubleMax (95.5%, 94.0%, 90.5%, 86.0%)</t>
  </si>
  <si>
    <t>Valley Of The Gods (94.0%, 90.5%, 86.0%)</t>
  </si>
  <si>
    <t>Vikings go Berzerk (94.0%, 90.5%, 86.0%)</t>
  </si>
  <si>
    <t>Notre-Dame Tales (96%, 94%, 90.5%, 86%)</t>
  </si>
  <si>
    <t>Nightmares Vs Gigablox (96%)</t>
  </si>
  <si>
    <t>Nightmares Vs Gigablox (94.0%, 90.5%, 86.0%)</t>
  </si>
  <si>
    <t>Roamin' Romans UltraNudge (96%, 94%, 90.5%, 86%)</t>
  </si>
  <si>
    <t>10000 BC DoubleMax (96%, 94%, 90.5%, 86%)</t>
  </si>
  <si>
    <t>Shaker Club (96%, 94%, 90.5%, 86%)</t>
  </si>
  <si>
    <t>Going Wild in Vegas (96%, 94%, 90.5%, 86%)</t>
  </si>
  <si>
    <t>Enchanted Waters (96%, 94%, 90.5%, 86%)</t>
  </si>
  <si>
    <t>Peter Hunter (96%, 94%, 90.5%)</t>
  </si>
  <si>
    <t>GigaGong Gigablox (96%, 94%, 90.5%, 86%)</t>
  </si>
  <si>
    <t>Blackbeard - Battle of the seas (96%, 94%, 90.5%, 86%)</t>
  </si>
  <si>
    <t>Lotus Warrior (96%, 94%, 90.5%, 86%)</t>
  </si>
  <si>
    <t>3 Lucky Witches (96%, 94%, 90.5%, 86%)</t>
  </si>
  <si>
    <t>Beasty Blox Gigablox (96%, 94%, 90.5%, 86%)</t>
  </si>
  <si>
    <t>Fatz's Diner (96%, 94%, 90.5%, 86%)</t>
  </si>
  <si>
    <t>Vampire Riches (96%, 94%, 90.5%, 86%)</t>
  </si>
  <si>
    <t>Burning Blox Gigablox</t>
  </si>
  <si>
    <t>Burning Blox Gigablox (94%, 90.5%, 86%)</t>
  </si>
  <si>
    <t>8 Balls of Fire (96%, 94%, 90.5%, 86%)</t>
  </si>
  <si>
    <t>Hercules 10K Ways (96%, 94%, 90.5%, 86%)</t>
  </si>
  <si>
    <t>Wild Stack Frenzy (96%, 94% 90.5%, 86%)</t>
  </si>
  <si>
    <t>Excalibur Vs GigaBlox (96%, 94%, 90.5%, 86%)</t>
  </si>
  <si>
    <t>Defenders of Mystica (96%, 94%, 90.5%, 86%)</t>
  </si>
  <si>
    <t>Animafia (96.1%, 94%, 90.5%, 86%)</t>
  </si>
  <si>
    <t>Mega Money Machine (96%, 94%, 90.5%, 86%)</t>
  </si>
  <si>
    <t>Juiced DuoMax (96%, 94%, 90.5%, 86%)</t>
  </si>
  <si>
    <t>Secret of Anubis DoubleMax (96%, 94%, 90.5%, 86%)</t>
  </si>
  <si>
    <t>Diggin For Diamonds The Big Bonanza (96%, 94%, 90.5%, 86%)</t>
  </si>
  <si>
    <t>Rock Star Santa (96%, 94%, 90.5%, 86%)</t>
  </si>
  <si>
    <t>Legend of Dragon Wins (96%, 94%, 90.5%, 86%)</t>
  </si>
  <si>
    <t>Arctic Catch (96%, 94%, 90.5%, 86%)</t>
  </si>
  <si>
    <t>Sidewinder DoubleMax (96%, 94%, 90.5%, 86%)</t>
  </si>
  <si>
    <t>Frozen Age (96%, 94%, 90.5%, 86%)</t>
  </si>
  <si>
    <t>King Arthur 10K Ways (96%, 94%, 90.5%, 86%)</t>
  </si>
  <si>
    <t>Nice Catch 2 (96%, 94%, 90.5%, 86%)</t>
  </si>
  <si>
    <t>Tiki Runner Gigablox (96%, 94%, 90.5%, 86%)</t>
  </si>
  <si>
    <t>Skylantis 2 (96%, 94%, 90.5%, 86%)</t>
  </si>
  <si>
    <t>4 Fantastic Fish GigaBlox (96%, 94%, 90.5%, 86%)</t>
  </si>
  <si>
    <t>Rise and Fall of Ra (96%, 94%, 90.5%, 86%)</t>
  </si>
  <si>
    <t>The Runemakers DoubleMax (96%, 94%, 90.5%, 86%)</t>
  </si>
  <si>
    <t>Rainbow Ryan 2 (94%, 90.5%)</t>
  </si>
  <si>
    <t>Book of Blarney Gigablox (96%, 94%, 90.5%, 86%)</t>
  </si>
  <si>
    <t>5 Sevens Hold and Win (96%, 94%, 90.5%, 86%)</t>
  </si>
  <si>
    <t>CleoPatrick (96%, 94%, 90.5%, 86%)</t>
  </si>
  <si>
    <t>Ghost Father (96%, 94%, 90.5%, 86%)</t>
  </si>
  <si>
    <t>Primal Hunter Gigablox (96%, 94%, 90.5%, 86%)</t>
  </si>
  <si>
    <t>RagnaRavens (94%, 90.5%)</t>
  </si>
  <si>
    <t>Sugar Bomb MultiBoost (94%, 90.5%)</t>
  </si>
  <si>
    <t>Tumble In The Jungle WildFight (94%, 90.5%)</t>
  </si>
  <si>
    <t>4K Ultra Gold (94%, 90.5%)</t>
  </si>
  <si>
    <t>Gold Frontier Jackpots (94%, 90.5%)</t>
  </si>
  <si>
    <t>Goblin's Bargain Multimax (96%, 94%, 90.5%)</t>
  </si>
  <si>
    <t>Mutant Trawlers (94%, 90.5%)</t>
  </si>
  <si>
    <t>Gunpowder (94%, 90.5%)</t>
  </si>
  <si>
    <t>Hidden Egypt DoubleMax (96%, 94%, 90.5%)</t>
  </si>
  <si>
    <t>Diamond Miner DuoMax (96%, 94%, 90.5%)</t>
  </si>
  <si>
    <t>Monkeys Go Bananas (94%, 90.5%)</t>
  </si>
  <si>
    <t>50 Jokers HOTFIRE (94%, 90.5%)</t>
  </si>
  <si>
    <t>Year of Olympia (96%, 94%, 90.5%)</t>
  </si>
  <si>
    <t>Armageddon 10K Ways (96%, 94%, 90.5%)</t>
  </si>
  <si>
    <t>Secret Riches of the Irish (94%, 90.5%)</t>
  </si>
  <si>
    <t>Vikings Go To Egypt (94%, 90.5%)</t>
  </si>
  <si>
    <t>Big Top Terror (94%, 90.5%)</t>
  </si>
  <si>
    <t>Wild Storm Legionnaire (96%, 94%, 90.5%)</t>
  </si>
  <si>
    <t>Hell's Hogs 2 Squealin' Wheels (96%, 94%, 90.5%)</t>
  </si>
  <si>
    <t>10000 Wonders MultiMax (96%, 94%, 90.5%)</t>
  </si>
  <si>
    <t>Dragons Vs Gigablox (96%, 94%, 90.5%)</t>
  </si>
  <si>
    <t>Pulled From The Deep UltraNudge (94%, 90.5%)</t>
  </si>
  <si>
    <t>Lions Gigablox (96%, 94%, 90.5%)</t>
  </si>
  <si>
    <t>777 Volt (94%, 90.5%)</t>
  </si>
  <si>
    <t>Mutagenes (94%, 90.5%)</t>
  </si>
  <si>
    <t>Attack of the Zombees WildFight (94%, 90.5%)</t>
  </si>
  <si>
    <t>Ultra HOTFIRE (94%, 90.5%)</t>
  </si>
  <si>
    <t>Mayan Temple Riches (94%, 90.5%)</t>
  </si>
  <si>
    <t>7x7 Zeus (94%, 90.5%)</t>
  </si>
  <si>
    <t>Gates of Thunder (94%, 90.5%)</t>
  </si>
  <si>
    <t>24K Gold JailBreak (96%, 94%, 90.5%)</t>
  </si>
  <si>
    <t>Bison Wilds DoubleMax (94%, 90.5%)</t>
  </si>
  <si>
    <t>Book Extreme (94%, 90.5%)</t>
  </si>
  <si>
    <t>Chilli Champions UltraHitz (94%, 90.5%)</t>
  </si>
  <si>
    <t>Mystic Magic (94%, 90.5%)</t>
  </si>
  <si>
    <t>Aphrodite Goes Wild (94%, 90.5%)</t>
  </si>
  <si>
    <t>Silver's Gold PowerLinks (94%, 90.5%)</t>
  </si>
  <si>
    <t>Odin Lightning Blitz (96%, 94%, 90.5%)</t>
  </si>
  <si>
    <t>Book of Evil (94%, 90.5%)</t>
  </si>
  <si>
    <t>Barbarossa Revenge (94%, 90.5%)</t>
  </si>
  <si>
    <t>Riches of Olympus (94%, 90.5%)</t>
  </si>
  <si>
    <t>2 Sweet 4 U (94%, 90.5%)</t>
  </si>
  <si>
    <t>Dolphin Hot 1 (96%, 94%, 90.5%)</t>
  </si>
  <si>
    <t>Shipwrecked (94%, 90.5%)</t>
  </si>
  <si>
    <t>Elixir of Wealth MultiBoost (94%, 90.5%)</t>
  </si>
  <si>
    <t>Fiesta Explosiva DuoMax (94%, 90.5%)</t>
  </si>
  <si>
    <t>Golden Donkey XMAS (94%, 90.5%)</t>
  </si>
  <si>
    <t>3 Gladiators vs Caesar (94%, 90.5%)</t>
  </si>
  <si>
    <t>Lollipop Drop MultiMax (94%, 90.5%)</t>
  </si>
  <si>
    <t>Merlin's Beard (94%, 90.5%)</t>
  </si>
  <si>
    <t>4 Fantastic Vikings Go Fishing (94%, 90.5%)</t>
  </si>
  <si>
    <t>Ramses Retro (94%, 90.5%)</t>
  </si>
  <si>
    <t>Big Game Fishing TopHit (94%, 90.5%)</t>
  </si>
  <si>
    <t>Big Benji's Back WildWays (94%, 90.5%)</t>
  </si>
  <si>
    <t>American Outlaws MultiMax (96%, 94%, 90.5%)</t>
  </si>
  <si>
    <t>Valley of the Dead (94%, 90.5%)</t>
  </si>
  <si>
    <t>10000 BC 2 DoubleMax (94%, 90.5%)</t>
  </si>
  <si>
    <t>Double Fruit Frenzy DoubleMax (94%, 90.5%)</t>
  </si>
  <si>
    <t>The Handsome Bandit (94%, 90.5%)</t>
  </si>
  <si>
    <t>Golden Fish Tank Party (94%, 90.5%)</t>
  </si>
  <si>
    <t>Legacy of Anubis (94%, 90.5%)</t>
  </si>
  <si>
    <t>Greedy Alice (94%, 90.5%)</t>
  </si>
  <si>
    <t>Xmas Pop (94%, 90.5%)</t>
  </si>
  <si>
    <t>Giga Bass Gigablox (96%, 94%, 90.5%)</t>
  </si>
  <si>
    <t>Super Crown 40 (94%, 90.5%)</t>
  </si>
  <si>
    <t>Major Miners (94%, 90.5%)</t>
  </si>
  <si>
    <t>Spartacus 10K Ways (96.1%, 94%, 90.5%)</t>
  </si>
  <si>
    <t>Thor’s Hammer Time (94%, 90.5%)</t>
  </si>
  <si>
    <t>Irish Pots MultiMax (94%, 90.5%)</t>
  </si>
  <si>
    <t>Floridaman (94%,90.5%)</t>
  </si>
  <si>
    <t>Trickstar Spins (94%,90.5%)</t>
  </si>
  <si>
    <t>Saber (94%, 90.5%)</t>
  </si>
  <si>
    <t>Life O'Riley (94%, 90.5%)</t>
  </si>
  <si>
    <t>Mafioso (94%, 90.5%)</t>
  </si>
  <si>
    <t>Killroad 66 (94%, 90.5%)</t>
  </si>
  <si>
    <t>3 Wonders - New Year Carnival (96%, 94%, 90.5%)</t>
  </si>
  <si>
    <t>Ramesses Gold 10K Ways (96.1%, 94%, 90.5%)</t>
  </si>
  <si>
    <t>Diamond Delirium (94.1%, 90.5%)</t>
  </si>
  <si>
    <t>2 Fast 2 Fruity (94.0%, 90.5%)</t>
  </si>
  <si>
    <t>DogFighters - Their Finest Hour (96.1%, 94.0%, 90.5%)</t>
  </si>
  <si>
    <t>9 Arrows of Odysseus (96.0%, 94.0%, 90.5%)</t>
  </si>
  <si>
    <t>King Power (94.0%, 90.5%)</t>
  </si>
  <si>
    <t>Max Elements (94.0%, 90.5%)</t>
  </si>
  <si>
    <t>Jungle Pop (94.0%,)</t>
  </si>
  <si>
    <t>Shark Bait (94.0%, 90.5%)</t>
  </si>
  <si>
    <t>10000X Gold (94%, 90.5%)</t>
  </si>
  <si>
    <t>Dawn of Anubis (96%, 94%, 90.5%)</t>
  </si>
  <si>
    <t>Extreme Hot Gems (94.0%, 90.5%)</t>
  </si>
  <si>
    <t>Paddy's Pool Party (94.0%, 90.5%)</t>
  </si>
  <si>
    <t>24k Gold ShamRock On! (96.1%, 94%, 90.5%)</t>
  </si>
  <si>
    <t>Fantasy Falls (94.0%, 90.5%)</t>
  </si>
  <si>
    <t>Sugar Bomb 2 Multiboost (94.0%, 90.5%)</t>
  </si>
  <si>
    <t>7th Squadron DoubleMax (94%, 90.5%)</t>
  </si>
  <si>
    <t>Burning Riot (94%, 90.5%)</t>
  </si>
  <si>
    <t>Devil’s Kitchen (94%, 90.5%)</t>
  </si>
  <si>
    <t>Alice in Lollyland (96.1%, 94%, 90.5%)</t>
  </si>
  <si>
    <t>Lucky Apocalypse (96.1%, 94%, 90.5%)</t>
  </si>
  <si>
    <t>Blazin' Reels (96.0%, 94%, 90.5%)</t>
  </si>
  <si>
    <t>7x7 Thor (94%, 90.5%)</t>
  </si>
  <si>
    <t>Hoggin' Gold (96.0%, 94%, 90.5%)</t>
  </si>
  <si>
    <t>Anubis II DoubleMax (94%, 90.5%)</t>
  </si>
  <si>
    <t>Buffalo Freedom (96%, 94%, 90.5%)</t>
  </si>
  <si>
    <t>Fruitylicious (94%, 90.5%)</t>
  </si>
  <si>
    <t>Street Ninja (94%)</t>
  </si>
  <si>
    <t>Castle Cash Megaways (96.1%, 94%, 90.5%)</t>
  </si>
  <si>
    <t>Cereal Thrillers (94%, 90.5%)</t>
  </si>
  <si>
    <t>Jungle Smash (96%, 94%, 90.5%)</t>
  </si>
  <si>
    <t>Adventures of Captain Cash (94%, 90.5%)</t>
  </si>
  <si>
    <t>Deadly West (94%, 90.5%)</t>
  </si>
  <si>
    <t>Vikings Go To Olympus (94%, 90.5%)</t>
  </si>
  <si>
    <t>Street Ninja (90.5%)</t>
  </si>
  <si>
    <t>Nautical Treasures (96%, 94%, 90.5%)</t>
  </si>
  <si>
    <t>Gods Gone Wild (94%, 90.5%)</t>
  </si>
  <si>
    <t>Dead Lucky DuoMax (94%, 90.5%)</t>
  </si>
  <si>
    <t>Gold is All Mine 10K Ways (96.1%, 94%, 90.5%)</t>
  </si>
  <si>
    <t>Golden Triad (94%, 90.5%)</t>
  </si>
  <si>
    <t>Tiger DoubleMax (96%, 94%, 90.5%)</t>
  </si>
  <si>
    <t>Almighty Thunder UltraHitz Gigablox (94%, 90.5%)</t>
  </si>
  <si>
    <t>Captain Jack's Pots (94%, 90.5%)</t>
  </si>
  <si>
    <t>Lucky Ryan (94%, 90.5%)</t>
  </si>
  <si>
    <t>Dick the Farmer (94%, 90.5%)</t>
  </si>
  <si>
    <t>Hall of Wealth (94%, 90.5%)</t>
  </si>
  <si>
    <t>The Vigilantes (94%, 90.5%)</t>
  </si>
  <si>
    <t>Runes of Battle (96%, 94%, 90.5%)</t>
  </si>
  <si>
    <t>Aztec Gigablox (96%, 94%, 90.5%)</t>
  </si>
  <si>
    <t>Mine and Win (94%, 90.5%)</t>
  </si>
  <si>
    <t>Fuel the Mule TopHit (94%, 90.5%)</t>
  </si>
  <si>
    <t>4 Fantastic Fish Amazon Adventure (94%, 90.5%)</t>
  </si>
  <si>
    <t>Vikings Go To Vegas (94%, 90.5%)</t>
  </si>
  <si>
    <t>Pillage The Village 10K Ways™ (96%, 94%, 90.5%)</t>
  </si>
  <si>
    <t>20 Times Casino (94%, 90.5%)</t>
  </si>
  <si>
    <t>5 Crown Hotfire (94%, 90.5%)</t>
  </si>
  <si>
    <t>GigaBlox Kingdom (94%, 90.5%)</t>
  </si>
  <si>
    <t>Dragon Crusade Lock &amp; Link (94%, 90.5%)</t>
  </si>
  <si>
    <t>PopNoir (94%, 90.5%)</t>
  </si>
  <si>
    <t>Wild Joker Blitz (96%, 94%, 90.5%)</t>
  </si>
  <si>
    <t>Bounty Hunter MultiBoost (94%, 90.5%)</t>
  </si>
  <si>
    <t>8K Ultra Gold Ultimate (94%, 90.5%)</t>
  </si>
  <si>
    <t>Rudis (94%, 90.5%)</t>
  </si>
  <si>
    <t>Big Game Fishing Golden Catch (94%, 90.5%)</t>
  </si>
  <si>
    <t>40 Crown Hotfire (94%, 90.5%)</t>
  </si>
  <si>
    <t>4 FOXX Crew (94%, 90.5%)</t>
  </si>
  <si>
    <t>Roby Dick (94%, 90.5%)</t>
  </si>
  <si>
    <t>Crab Chaos (94%, 90.5%)</t>
  </si>
  <si>
    <t>Pharaoh's Rage UltraSpinz (94%, 90.5%)</t>
  </si>
  <si>
    <t>Lock'n Load (94%, 90.5%)</t>
  </si>
  <si>
    <t>Redbeard’s Rum Runners DoubleMax (94%, 90.5%)</t>
  </si>
  <si>
    <t>Juicy Jelly Thunder Ways (96.1, 94%, 90.5%)</t>
  </si>
  <si>
    <t>Tiki Runner Clusters (94%, 90.5%)</t>
  </si>
  <si>
    <t>Bob Marlin Goes Deep (94%, 90.5%)</t>
  </si>
  <si>
    <t>Buffalo Super Stars (96%, 94%, 90.5%)</t>
  </si>
  <si>
    <t>FruitPunk (94%, 90.5%)</t>
  </si>
  <si>
    <t>Sweet Wilds (94%, 90.5%)</t>
  </si>
  <si>
    <t>Eskimo Riches (94%, 90.5%)</t>
  </si>
  <si>
    <t>Reel the Groove (94%, 90.5%)</t>
  </si>
  <si>
    <t>Maximum Fish (96%, 94%, 90.5%)</t>
  </si>
  <si>
    <t>Power Pack (94%, 90.5%)</t>
  </si>
  <si>
    <t>Fruitjitsu (94%, 90.5%)</t>
  </si>
  <si>
    <t>4 Wolves of Fortune (94%, 90.5%)</t>
  </si>
  <si>
    <t>Frontier Lock &amp; Load (96%, 94%, 90.5%)</t>
  </si>
  <si>
    <t>Renegade Revengers (94%, 90.5%)</t>
  </si>
  <si>
    <t>The Good Farmer (96%, 94%, 90.5%)</t>
  </si>
  <si>
    <t>JuicyPop (94%, 90.5%)</t>
  </si>
  <si>
    <t>Diggin For Diamonds 2 (94%, 90.5%)</t>
  </si>
  <si>
    <t>Hacker's Haven (94%, 90.5%)</t>
  </si>
  <si>
    <t>MexoMax 2 (94%, 90.5%)</t>
  </si>
  <si>
    <t>Bob Marlin Goes Splashing (94%, 90.5%)</t>
  </si>
  <si>
    <t>Wild Gangs (94%, 90.5%)</t>
  </si>
  <si>
    <t>Lock &amp; Loot Gigablox (94%, 90.5%)</t>
  </si>
  <si>
    <t>Speed Freaks (94%, 90.5%)</t>
  </si>
  <si>
    <t>Lady Midas (96%, 94%, 90.5%)</t>
  </si>
  <si>
    <t>Trolls Frenzy (94%, 90.5%)</t>
  </si>
  <si>
    <t>Angry Tiki DoubleMax (94%, 90.5%)</t>
  </si>
  <si>
    <t>Cyber Doom (94%, 90.5%)</t>
  </si>
  <si>
    <t>Devils Hotfire Hold &amp; Win (94%, 90.5%)</t>
  </si>
  <si>
    <t>GoldStorm Ultra (94%, 90.5%)</t>
  </si>
  <si>
    <t>4TP Guns N' Gold (94%, 90.5%)</t>
  </si>
  <si>
    <t xml:space="preserve">Break the Vault MultiBoost (94%, 90.5%) </t>
  </si>
  <si>
    <t>Neon West (94%, 90.5%)</t>
  </si>
  <si>
    <t>Devil's Delight (94%, 90.5%)</t>
  </si>
  <si>
    <t>Money Flash (94%, 90.5%)</t>
  </si>
  <si>
    <t>Pixel Paws (94%, 90.5%)</t>
  </si>
  <si>
    <t>Zappin' Zeus (94%, 90.5%)</t>
  </si>
  <si>
    <t>Scara-Bucks (94%, 90.5%)</t>
  </si>
  <si>
    <t>3 Wonders - Monster Pays (96%, 94%, 90.5%)</t>
  </si>
  <si>
    <t>Piggy Staxx (94%, 90.5%)</t>
  </si>
  <si>
    <t>Mow Money Multimax (96%, 94%, 90.5%)</t>
  </si>
  <si>
    <t>Your Own Island (94%, 90.5%)</t>
  </si>
  <si>
    <t>Vault Raiders DoubleMax (94%, 90.5%)</t>
  </si>
  <si>
    <t>Red Dragon Sails (94%, 90.5%)</t>
  </si>
  <si>
    <t>Cosmic Drop (94%, 90.5%)</t>
  </si>
  <si>
    <t>Captain's Curse (94%, 90.5%)</t>
  </si>
  <si>
    <t>Bloody Pesos (94%, 90.5%)</t>
  </si>
  <si>
    <t>8 Balls of Fire Blazing Bounty (94%, 90.5%)</t>
  </si>
  <si>
    <t>3 Wonders - Zoo (96%, 94%, 90.5%)</t>
  </si>
  <si>
    <t>Manic Fairy (94%, 90.5%)</t>
  </si>
  <si>
    <t>Captain Cashmap (94%, 90.5%)</t>
  </si>
  <si>
    <t>Fire Wilds (94%, 90.5%)</t>
  </si>
  <si>
    <t>What The Fruit! (96%, 94%, 90.5%)</t>
  </si>
  <si>
    <t>4 Fantastic Vikings Go Ice Fishing (94%, 90.5%)</t>
  </si>
  <si>
    <t>Golden Donkey Christmas Xpand (94%, 90.5%)</t>
  </si>
  <si>
    <t>Big Game Fishing Christmas Catch (94%, 90.5%)</t>
  </si>
  <si>
    <t>Chilli Super Stars (96%, 94%, 90.5%)</t>
  </si>
  <si>
    <t>Clash of Claws (94%, 90.5%)</t>
  </si>
  <si>
    <t>10,000 Wonders Big Bang (96%, 94%, 90.5%)</t>
  </si>
  <si>
    <t>Candy Crazed Pandas DoubleMax (94%, 90.5%)</t>
  </si>
  <si>
    <t>Salty Showdown (94%, 90.5%)</t>
  </si>
  <si>
    <t>Joker in the Box Hotfire (94%, 90.5%)</t>
  </si>
  <si>
    <t>Raptor 2 (94%, 90.5%)</t>
  </si>
  <si>
    <t>Coins of Cleo (94%, 90.5%)</t>
  </si>
  <si>
    <t>Midas Vs Medusa WildEnergy (94%, 90.5%)</t>
  </si>
  <si>
    <t>3 Wonders Catch (96%, 94%)</t>
  </si>
  <si>
    <t>Immortals of Giza (96%, 94%)</t>
  </si>
  <si>
    <t>Island Ices (94%, 90.5%)</t>
  </si>
  <si>
    <t>Dream Diner Deluxe (94%, 90.5%)</t>
  </si>
  <si>
    <t>The Cursed Idol - Fortune Map (94%, 90.5%)</t>
  </si>
  <si>
    <t>3 Wonders New Year Horse (96%, 94%)</t>
  </si>
  <si>
    <t>Headhunter (94%, 90.5%)</t>
  </si>
  <si>
    <t>Bank of Blarney TopHit (94%, 90.5%)</t>
  </si>
  <si>
    <t>Covert Chaos (94%, 90.5%)</t>
  </si>
  <si>
    <t>Jack's Beanstalk Bonanza (94%, 90.5%)</t>
  </si>
  <si>
    <t>Devils Luck Hotfire Hold &amp; Win (94%, 90.5%)</t>
  </si>
  <si>
    <t>Dr. Cranko's Lab (94%, 90.5%)</t>
  </si>
  <si>
    <t>Pearl Reef Gigablox Multimax (94%, 96%)</t>
  </si>
  <si>
    <t>Zeus God of Gaming (94%, 96%)</t>
  </si>
  <si>
    <t>10,000X Gold 2 (94%, 92%, 90.5%)</t>
  </si>
  <si>
    <t>Thor's Hammer Time - Thunder Zone (94%, 90.5%)</t>
  </si>
  <si>
    <t>Leprecat's Gold (94%, 96%)</t>
  </si>
  <si>
    <t>ArcanaPop (94%, 90.5%)</t>
  </si>
  <si>
    <t>Scrolls of Persia (94%, 90.5%)</t>
  </si>
  <si>
    <t>Reel the Rum(96%, 94%)</t>
  </si>
  <si>
    <t>4 Fantastic Fish Puffer Pots (94%, 92%, 90.5%)</t>
  </si>
  <si>
    <t>The Quest For Excalibucks (94%, 90.5%)</t>
  </si>
  <si>
    <t>Golden Donkey Xpand (94%, 90.5%)</t>
  </si>
  <si>
    <t>Neopunk Charge Up (94%, 96%)</t>
  </si>
  <si>
    <t>Coo Coo Cashoo (90.5%, 94%, 96%)</t>
  </si>
  <si>
    <t>Gunslinger Glory (96%, 94%)</t>
  </si>
  <si>
    <t>Piggies Prize Party (94%, 90.5%)</t>
  </si>
  <si>
    <t>4TP Book of AfricRa (94%, 92%, 90.5%)</t>
  </si>
  <si>
    <t>Druid's Drop (94%, 90.5%)</t>
  </si>
  <si>
    <t>Banana Twist (94%, 90.5%)</t>
  </si>
  <si>
    <t>Diva Las Vegas (94%, 90.5%)</t>
  </si>
  <si>
    <t>Big Game Fishing Rapid Riches (94%, 92%, 90.5%)</t>
  </si>
  <si>
    <t>Troy SuperWays (94%, 96%)</t>
  </si>
  <si>
    <t>Donkey Coins Hold &amp; Win (94%, 90.5%)</t>
  </si>
  <si>
    <t>Giga Zombies (94%, 90.5%)</t>
  </si>
  <si>
    <t>Silicon Spnners (94%, 90.5%)</t>
  </si>
  <si>
    <t>Aztec Tower (94%, 90.5%)</t>
  </si>
  <si>
    <t>Lucky Coin Festival (94%, 90.5%)</t>
  </si>
  <si>
    <t>Hercules Fortune Quest (96%, 94%)</t>
  </si>
  <si>
    <t>Dublin Up Pots O' Gold Doublemax (94%, 92%, 90.5%)</t>
  </si>
  <si>
    <t>Dealer's Choice: Poker Edition (94%, 92%, 90.5%)</t>
  </si>
  <si>
    <t>Knight's Gold Rush (96%, 94%)</t>
  </si>
  <si>
    <t>Gemstone Jam (94%, 92%, 90.5%)</t>
  </si>
  <si>
    <t>Sidewinder Xtra Power (94%, 92%, 90.5%)</t>
  </si>
  <si>
    <t>Goals of Olympus (94%, 92%, 90.5%)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</si>
</sst>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.000"/>
    <numFmt numFmtId="166" formatCode="#,##0.000"/>
  </numFmts>
  <fonts count="10" x14ac:knownFonts="1">
    <font>
      <sz val="11"/>
      <color theme="1"/>
      <name val="Tahoma"/>
      <family val="2"/>
    </font>
    <font>
      <sz val="11"/>
      <color theme="1"/>
      <name val="Tahoma"/>
      <family val="2"/>
    </font>
    <font>
      <b/>
      <sz val="24"/>
      <color rgb="FF418587"/>
      <name val="Tahoma"/>
      <family val="2"/>
    </font>
    <font>
      <b/>
      <sz val="11"/>
      <color rgb="FF418587"/>
      <name val="Tahoma"/>
      <family val="2"/>
    </font>
    <font>
      <b/>
      <u val="double"/>
      <sz val="16"/>
      <color rgb="FF418587"/>
      <name val="Tahoma"/>
      <family val="2"/>
    </font>
    <font>
      <b/>
      <sz val="14"/>
      <color rgb="FF418587"/>
      <name val="Tahoma"/>
      <family val="2"/>
    </font>
    <font>
      <sz val="11"/>
      <color rgb="FF000000"/>
      <name val="Tahoma"/>
      <family val="2"/>
      <charset val="1"/>
    </font>
    <font>
      <sz val="11"/>
      <color rgb="FF000000"/>
      <name val="Tahoma"/>
      <family val="2"/>
    </font>
    <font>
      <sz val="10"/>
      <color rgb="FF000000"/>
      <name val="Tahoma"/>
      <family val="2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0DBDC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3" fillId="2" borderId="6" xfId="0" applyFont="1" applyFill="1" applyBorder="1" applyAlignment="1">
      <alignment horizontal="right" vertical="center" wrapText="1"/>
    </xf>
    <xf numFmtId="164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6" fillId="0" borderId="8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2" fontId="0" fillId="0" borderId="12" xfId="0" applyNumberForma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0" fillId="0" borderId="14" xfId="0" applyBorder="1" applyAlignment="1">
      <alignment horizontal="left"/>
    </xf>
    <xf numFmtId="0" fontId="1" fillId="0" borderId="14" xfId="1" applyBorder="1" applyAlignment="1">
      <alignment horizontal="left"/>
    </xf>
    <xf numFmtId="0" fontId="7" fillId="0" borderId="14" xfId="1" applyFont="1" applyBorder="1" applyAlignment="1">
      <alignment horizontal="left"/>
    </xf>
    <xf numFmtId="0" fontId="1" fillId="0" borderId="18" xfId="1" applyBorder="1" applyAlignment="1">
      <alignment horizontal="left"/>
    </xf>
    <xf numFmtId="0" fontId="7" fillId="0" borderId="18" xfId="1" applyFont="1" applyBorder="1" applyAlignment="1">
      <alignment horizontal="left"/>
    </xf>
    <xf numFmtId="0" fontId="0" fillId="0" borderId="12" xfId="0" applyBorder="1" applyAlignment="1">
      <alignment horizontal="left" vertical="center"/>
    </xf>
    <xf numFmtId="2" fontId="1" fillId="0" borderId="12" xfId="2" applyNumberFormat="1" applyBorder="1" applyAlignment="1">
      <alignment horizontal="left"/>
    </xf>
    <xf numFmtId="0" fontId="1" fillId="0" borderId="1" xfId="2" applyBorder="1" applyAlignment="1">
      <alignment horizontal="left"/>
    </xf>
    <xf numFmtId="2" fontId="1" fillId="0" borderId="1" xfId="2" applyNumberFormat="1" applyBorder="1" applyAlignment="1">
      <alignment horizontal="left"/>
    </xf>
    <xf numFmtId="0" fontId="7" fillId="0" borderId="19" xfId="2" applyFont="1" applyBorder="1" applyAlignment="1">
      <alignment horizontal="left"/>
    </xf>
    <xf numFmtId="0" fontId="7" fillId="0" borderId="18" xfId="2" applyFont="1" applyBorder="1" applyAlignment="1">
      <alignment horizontal="left"/>
    </xf>
    <xf numFmtId="0" fontId="1" fillId="0" borderId="12" xfId="2" applyBorder="1" applyAlignment="1">
      <alignment horizontal="left"/>
    </xf>
    <xf numFmtId="0" fontId="7" fillId="0" borderId="12" xfId="2" applyFont="1" applyBorder="1" applyAlignment="1">
      <alignment horizontal="left"/>
    </xf>
    <xf numFmtId="0" fontId="0" fillId="0" borderId="1" xfId="0" applyBorder="1" applyAlignment="1">
      <alignment horizontal="left"/>
    </xf>
    <xf numFmtId="0" fontId="7" fillId="0" borderId="1" xfId="2" applyFont="1" applyBorder="1" applyAlignment="1">
      <alignment horizontal="left"/>
    </xf>
    <xf numFmtId="0" fontId="7" fillId="0" borderId="14" xfId="2" applyFont="1" applyBorder="1" applyAlignment="1">
      <alignment horizontal="left"/>
    </xf>
    <xf numFmtId="2" fontId="1" fillId="0" borderId="14" xfId="2" applyNumberFormat="1" applyBorder="1" applyAlignment="1">
      <alignment horizontal="left"/>
    </xf>
    <xf numFmtId="0" fontId="0" fillId="0" borderId="18" xfId="0" applyBorder="1" applyAlignment="1">
      <alignment horizontal="left"/>
    </xf>
    <xf numFmtId="2" fontId="1" fillId="0" borderId="18" xfId="2" applyNumberForma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0" borderId="14" xfId="0" applyFont="1" applyBorder="1" applyAlignment="1">
      <alignment horizontal="left" wrapText="1"/>
    </xf>
    <xf numFmtId="165" fontId="7" fillId="0" borderId="14" xfId="0" applyNumberFormat="1" applyFont="1" applyBorder="1" applyAlignment="1">
      <alignment horizontal="left"/>
    </xf>
    <xf numFmtId="2" fontId="7" fillId="0" borderId="14" xfId="0" applyNumberFormat="1" applyFont="1" applyBorder="1" applyAlignment="1">
      <alignment horizontal="left"/>
    </xf>
    <xf numFmtId="4" fontId="7" fillId="0" borderId="17" xfId="0" applyNumberFormat="1" applyFont="1" applyBorder="1" applyAlignment="1">
      <alignment horizontal="left"/>
    </xf>
    <xf numFmtId="166" fontId="7" fillId="0" borderId="17" xfId="0" applyNumberFormat="1" applyFont="1" applyBorder="1" applyAlignment="1">
      <alignment horizontal="left"/>
    </xf>
    <xf numFmtId="0" fontId="7" fillId="0" borderId="17" xfId="0" applyFont="1" applyBorder="1" applyAlignment="1">
      <alignment horizontal="left" wrapText="1"/>
    </xf>
  </cellXfs>
  <cellStyles count="3">
    <cellStyle name="Normal" xfId="0" builtinId="0"/>
    <cellStyle name="Normal 266" xfId="1" xr:uid="{AD53E866-6957-46E8-BBA3-06F806C57F86}"/>
    <cellStyle name="Normal 267" xfId="2" xr:uid="{5F3FB6B8-9B85-4AB5-9458-D515FEE89F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595313</xdr:colOff>
      <xdr:row>1</xdr:row>
      <xdr:rowOff>476251</xdr:rowOff>
    </xdr:from>
    <xdr:to>
      <xdr:col>1</xdr:col>
      <xdr:colOff>1754823</xdr:colOff>
      <xdr:row>1</xdr:row>
      <xdr:rowOff>1049656</xdr:rowOff>
    </xdr:to>
    <xdr:grpSp>
      <xdr:nvGrpSpPr>
        <xdr:cNvPr id="2" name="docshapegroup3">
          <a:extLst>
            <a:ext uri="{FF2B5EF4-FFF2-40B4-BE49-F238E27FC236}">
              <a16:creationId xmlns:a16="http://schemas.microsoft.com/office/drawing/2014/main" id="{55FC6434-8631-4911-8BB2-376CE64C3441}"/>
            </a:ext>
          </a:extLst>
        </xdr:cNvPr>
        <xdr:cNvGrpSpPr>
          <a:grpSpLocks/>
        </xdr:cNvGrpSpPr>
      </xdr:nvGrpSpPr>
      <xdr:grpSpPr bwMode="auto">
        <a:xfrm>
          <a:off x="809626" y="654845"/>
          <a:ext cx="1159510" cy="573405"/>
          <a:chOff x="0" y="0"/>
          <a:chExt cx="1826" cy="903"/>
        </a:xfrm>
      </xdr:grpSpPr>
      <xdr:sp macro="" textlink="">
        <xdr:nvSpPr>
          <xdr:cNvPr id="3" name="docshape4">
            <a:extLst>
              <a:ext uri="{FF2B5EF4-FFF2-40B4-BE49-F238E27FC236}">
                <a16:creationId xmlns:a16="http://schemas.microsoft.com/office/drawing/2014/main" id="{949E9160-F1FF-63C9-716D-B956E45E6220}"/>
              </a:ext>
            </a:extLst>
          </xdr:cNvPr>
          <xdr:cNvSpPr>
            <a:spLocks/>
          </xdr:cNvSpPr>
        </xdr:nvSpPr>
        <xdr:spPr bwMode="auto">
          <a:xfrm>
            <a:off x="1071" y="0"/>
            <a:ext cx="755" cy="902"/>
          </a:xfrm>
          <a:custGeom>
            <a:avLst/>
            <a:gdLst>
              <a:gd name="T0" fmla="+- 0 1502 1072"/>
              <a:gd name="T1" fmla="*/ T0 w 755"/>
              <a:gd name="T2" fmla="*/ 0 h 902"/>
              <a:gd name="T3" fmla="+- 0 1432 1072"/>
              <a:gd name="T4" fmla="*/ T3 w 755"/>
              <a:gd name="T5" fmla="*/ 9 h 902"/>
              <a:gd name="T6" fmla="+- 0 1352 1072"/>
              <a:gd name="T7" fmla="*/ T6 w 755"/>
              <a:gd name="T8" fmla="*/ 34 h 902"/>
              <a:gd name="T9" fmla="+- 0 1278 1072"/>
              <a:gd name="T10" fmla="*/ T9 w 755"/>
              <a:gd name="T11" fmla="*/ 74 h 902"/>
              <a:gd name="T12" fmla="+- 0 1213 1072"/>
              <a:gd name="T13" fmla="*/ T12 w 755"/>
              <a:gd name="T14" fmla="*/ 126 h 902"/>
              <a:gd name="T15" fmla="+- 0 1157 1072"/>
              <a:gd name="T16" fmla="*/ T15 w 755"/>
              <a:gd name="T17" fmla="*/ 189 h 902"/>
              <a:gd name="T18" fmla="+- 0 1115 1072"/>
              <a:gd name="T19" fmla="*/ T18 w 755"/>
              <a:gd name="T20" fmla="*/ 262 h 902"/>
              <a:gd name="T21" fmla="+- 0 1089 1072"/>
              <a:gd name="T22" fmla="*/ T21 w 755"/>
              <a:gd name="T23" fmla="*/ 327 h 902"/>
              <a:gd name="T24" fmla="+- 0 1075 1072"/>
              <a:gd name="T25" fmla="*/ T24 w 755"/>
              <a:gd name="T26" fmla="*/ 396 h 902"/>
              <a:gd name="T27" fmla="+- 0 1072 1072"/>
              <a:gd name="T28" fmla="*/ T27 w 755"/>
              <a:gd name="T29" fmla="*/ 466 h 902"/>
              <a:gd name="T30" fmla="+- 0 1079 1072"/>
              <a:gd name="T31" fmla="*/ T30 w 755"/>
              <a:gd name="T32" fmla="*/ 535 h 902"/>
              <a:gd name="T33" fmla="+- 0 1098 1072"/>
              <a:gd name="T34" fmla="*/ T33 w 755"/>
              <a:gd name="T35" fmla="*/ 603 h 902"/>
              <a:gd name="T36" fmla="+- 0 1128 1072"/>
              <a:gd name="T37" fmla="*/ T36 w 755"/>
              <a:gd name="T38" fmla="*/ 668 h 902"/>
              <a:gd name="T39" fmla="+- 0 1168 1072"/>
              <a:gd name="T40" fmla="*/ T39 w 755"/>
              <a:gd name="T41" fmla="*/ 728 h 902"/>
              <a:gd name="T42" fmla="+- 0 1217 1072"/>
              <a:gd name="T43" fmla="*/ T42 w 755"/>
              <a:gd name="T44" fmla="*/ 781 h 902"/>
              <a:gd name="T45" fmla="+- 0 1273 1072"/>
              <a:gd name="T46" fmla="*/ T45 w 755"/>
              <a:gd name="T47" fmla="*/ 826 h 902"/>
              <a:gd name="T48" fmla="+- 0 1336 1072"/>
              <a:gd name="T49" fmla="*/ T48 w 755"/>
              <a:gd name="T50" fmla="*/ 861 h 902"/>
              <a:gd name="T51" fmla="+- 0 1404 1072"/>
              <a:gd name="T52" fmla="*/ T51 w 755"/>
              <a:gd name="T53" fmla="*/ 886 h 902"/>
              <a:gd name="T54" fmla="+- 0 1475 1072"/>
              <a:gd name="T55" fmla="*/ T54 w 755"/>
              <a:gd name="T56" fmla="*/ 900 h 902"/>
              <a:gd name="T57" fmla="+- 0 1548 1072"/>
              <a:gd name="T58" fmla="*/ T57 w 755"/>
              <a:gd name="T59" fmla="*/ 902 h 902"/>
              <a:gd name="T60" fmla="+- 0 1620 1072"/>
              <a:gd name="T61" fmla="*/ T60 w 755"/>
              <a:gd name="T62" fmla="*/ 892 h 902"/>
              <a:gd name="T63" fmla="+- 0 1688 1072"/>
              <a:gd name="T64" fmla="*/ T63 w 755"/>
              <a:gd name="T65" fmla="*/ 868 h 902"/>
              <a:gd name="T66" fmla="+- 0 1761 1072"/>
              <a:gd name="T67" fmla="*/ T66 w 755"/>
              <a:gd name="T68" fmla="*/ 826 h 902"/>
              <a:gd name="T69" fmla="+- 0 1826 1072"/>
              <a:gd name="T70" fmla="*/ T69 w 755"/>
              <a:gd name="T71" fmla="*/ 772 h 902"/>
              <a:gd name="T72" fmla="+- 0 1747 1072"/>
              <a:gd name="T73" fmla="*/ T72 w 755"/>
              <a:gd name="T74" fmla="*/ 661 h 902"/>
              <a:gd name="T75" fmla="+- 0 1698 1072"/>
              <a:gd name="T76" fmla="*/ T75 w 755"/>
              <a:gd name="T77" fmla="*/ 703 h 902"/>
              <a:gd name="T78" fmla="+- 0 1643 1072"/>
              <a:gd name="T79" fmla="*/ T78 w 755"/>
              <a:gd name="T80" fmla="*/ 736 h 902"/>
              <a:gd name="T81" fmla="+- 0 1582 1072"/>
              <a:gd name="T82" fmla="*/ T81 w 755"/>
              <a:gd name="T83" fmla="*/ 758 h 902"/>
              <a:gd name="T84" fmla="+- 0 1518 1072"/>
              <a:gd name="T85" fmla="*/ T84 w 755"/>
              <a:gd name="T86" fmla="*/ 765 h 902"/>
              <a:gd name="T87" fmla="+- 0 1438 1072"/>
              <a:gd name="T88" fmla="*/ T87 w 755"/>
              <a:gd name="T89" fmla="*/ 753 h 902"/>
              <a:gd name="T90" fmla="+- 0 1365 1072"/>
              <a:gd name="T91" fmla="*/ T90 w 755"/>
              <a:gd name="T92" fmla="*/ 720 h 902"/>
              <a:gd name="T93" fmla="+- 0 1301 1072"/>
              <a:gd name="T94" fmla="*/ T93 w 755"/>
              <a:gd name="T95" fmla="*/ 670 h 902"/>
              <a:gd name="T96" fmla="+- 0 1252 1072"/>
              <a:gd name="T97" fmla="*/ T96 w 755"/>
              <a:gd name="T98" fmla="*/ 606 h 902"/>
              <a:gd name="T99" fmla="+- 0 1220 1072"/>
              <a:gd name="T100" fmla="*/ T99 w 755"/>
              <a:gd name="T101" fmla="*/ 531 h 902"/>
              <a:gd name="T102" fmla="+- 0 1210 1072"/>
              <a:gd name="T103" fmla="*/ T102 w 755"/>
              <a:gd name="T104" fmla="*/ 461 h 902"/>
              <a:gd name="T105" fmla="+- 0 1216 1072"/>
              <a:gd name="T106" fmla="*/ T105 w 755"/>
              <a:gd name="T107" fmla="*/ 391 h 902"/>
              <a:gd name="T108" fmla="+- 0 1239 1072"/>
              <a:gd name="T109" fmla="*/ T108 w 755"/>
              <a:gd name="T110" fmla="*/ 324 h 902"/>
              <a:gd name="T111" fmla="+- 0 1275 1072"/>
              <a:gd name="T112" fmla="*/ T111 w 755"/>
              <a:gd name="T113" fmla="*/ 264 h 902"/>
              <a:gd name="T114" fmla="+- 0 1333 1072"/>
              <a:gd name="T115" fmla="*/ T114 w 755"/>
              <a:gd name="T116" fmla="*/ 206 h 902"/>
              <a:gd name="T117" fmla="+- 0 1405 1072"/>
              <a:gd name="T118" fmla="*/ T117 w 755"/>
              <a:gd name="T119" fmla="*/ 163 h 902"/>
              <a:gd name="T120" fmla="+- 0 1484 1072"/>
              <a:gd name="T121" fmla="*/ T120 w 755"/>
              <a:gd name="T122" fmla="*/ 141 h 902"/>
              <a:gd name="T123" fmla="+- 0 1567 1072"/>
              <a:gd name="T124" fmla="*/ T123 w 755"/>
              <a:gd name="T125" fmla="*/ 143 h 902"/>
              <a:gd name="T126" fmla="+- 0 1617 1072"/>
              <a:gd name="T127" fmla="*/ T126 w 755"/>
              <a:gd name="T128" fmla="*/ 156 h 902"/>
              <a:gd name="T129" fmla="+- 0 1664 1072"/>
              <a:gd name="T130" fmla="*/ T129 w 755"/>
              <a:gd name="T131" fmla="*/ 178 h 902"/>
              <a:gd name="T132" fmla="+- 0 1707 1072"/>
              <a:gd name="T133" fmla="*/ T132 w 755"/>
              <a:gd name="T134" fmla="*/ 207 h 902"/>
              <a:gd name="T135" fmla="+- 0 1746 1072"/>
              <a:gd name="T136" fmla="*/ T135 w 755"/>
              <a:gd name="T137" fmla="*/ 241 h 902"/>
              <a:gd name="T138" fmla="+- 0 1826 1072"/>
              <a:gd name="T139" fmla="*/ T138 w 755"/>
              <a:gd name="T140" fmla="*/ 133 h 902"/>
              <a:gd name="T141" fmla="+- 0 1769 1072"/>
              <a:gd name="T142" fmla="*/ T141 w 755"/>
              <a:gd name="T143" fmla="*/ 85 h 902"/>
              <a:gd name="T144" fmla="+- 0 1707 1072"/>
              <a:gd name="T145" fmla="*/ T144 w 755"/>
              <a:gd name="T146" fmla="*/ 46 h 902"/>
              <a:gd name="T147" fmla="+- 0 1641 1072"/>
              <a:gd name="T148" fmla="*/ T147 w 755"/>
              <a:gd name="T149" fmla="*/ 19 h 902"/>
              <a:gd name="T150" fmla="+- 0 1573 1072"/>
              <a:gd name="T151" fmla="*/ T150 w 755"/>
              <a:gd name="T152" fmla="*/ 4 h 902"/>
              <a:gd name="T153" fmla="+- 0 1502 1072"/>
              <a:gd name="T154" fmla="*/ T153 w 755"/>
              <a:gd name="T155" fmla="*/ 0 h 902"/>
            </a:gdLst>
            <a:ahLst/>
            <a:cxnLst>
              <a:cxn ang="0">
                <a:pos x="T1" y="T2"/>
              </a:cxn>
              <a:cxn ang="0">
                <a:pos x="T4" y="T5"/>
              </a:cxn>
              <a:cxn ang="0">
                <a:pos x="T7" y="T8"/>
              </a:cxn>
              <a:cxn ang="0">
                <a:pos x="T10" y="T11"/>
              </a:cxn>
              <a:cxn ang="0">
                <a:pos x="T13" y="T14"/>
              </a:cxn>
              <a:cxn ang="0">
                <a:pos x="T16" y="T17"/>
              </a:cxn>
              <a:cxn ang="0">
                <a:pos x="T19" y="T20"/>
              </a:cxn>
              <a:cxn ang="0">
                <a:pos x="T22" y="T23"/>
              </a:cxn>
              <a:cxn ang="0">
                <a:pos x="T25" y="T26"/>
              </a:cxn>
              <a:cxn ang="0">
                <a:pos x="T28" y="T29"/>
              </a:cxn>
              <a:cxn ang="0">
                <a:pos x="T31" y="T32"/>
              </a:cxn>
              <a:cxn ang="0">
                <a:pos x="T34" y="T35"/>
              </a:cxn>
              <a:cxn ang="0">
                <a:pos x="T37" y="T38"/>
              </a:cxn>
              <a:cxn ang="0">
                <a:pos x="T40" y="T41"/>
              </a:cxn>
              <a:cxn ang="0">
                <a:pos x="T43" y="T44"/>
              </a:cxn>
              <a:cxn ang="0">
                <a:pos x="T46" y="T47"/>
              </a:cxn>
              <a:cxn ang="0">
                <a:pos x="T49" y="T50"/>
              </a:cxn>
              <a:cxn ang="0">
                <a:pos x="T52" y="T53"/>
              </a:cxn>
              <a:cxn ang="0">
                <a:pos x="T55" y="T56"/>
              </a:cxn>
              <a:cxn ang="0">
                <a:pos x="T58" y="T59"/>
              </a:cxn>
              <a:cxn ang="0">
                <a:pos x="T61" y="T62"/>
              </a:cxn>
              <a:cxn ang="0">
                <a:pos x="T64" y="T65"/>
              </a:cxn>
              <a:cxn ang="0">
                <a:pos x="T67" y="T68"/>
              </a:cxn>
              <a:cxn ang="0">
                <a:pos x="T70" y="T71"/>
              </a:cxn>
              <a:cxn ang="0">
                <a:pos x="T73" y="T74"/>
              </a:cxn>
              <a:cxn ang="0">
                <a:pos x="T76" y="T77"/>
              </a:cxn>
              <a:cxn ang="0">
                <a:pos x="T79" y="T80"/>
              </a:cxn>
              <a:cxn ang="0">
                <a:pos x="T82" y="T83"/>
              </a:cxn>
              <a:cxn ang="0">
                <a:pos x="T85" y="T86"/>
              </a:cxn>
              <a:cxn ang="0">
                <a:pos x="T88" y="T89"/>
              </a:cxn>
              <a:cxn ang="0">
                <a:pos x="T91" y="T92"/>
              </a:cxn>
              <a:cxn ang="0">
                <a:pos x="T94" y="T95"/>
              </a:cxn>
              <a:cxn ang="0">
                <a:pos x="T97" y="T98"/>
              </a:cxn>
              <a:cxn ang="0">
                <a:pos x="T100" y="T101"/>
              </a:cxn>
              <a:cxn ang="0">
                <a:pos x="T103" y="T104"/>
              </a:cxn>
              <a:cxn ang="0">
                <a:pos x="T106" y="T107"/>
              </a:cxn>
              <a:cxn ang="0">
                <a:pos x="T109" y="T110"/>
              </a:cxn>
              <a:cxn ang="0">
                <a:pos x="T112" y="T113"/>
              </a:cxn>
              <a:cxn ang="0">
                <a:pos x="T115" y="T116"/>
              </a:cxn>
              <a:cxn ang="0">
                <a:pos x="T118" y="T119"/>
              </a:cxn>
              <a:cxn ang="0">
                <a:pos x="T121" y="T122"/>
              </a:cxn>
              <a:cxn ang="0">
                <a:pos x="T124" y="T125"/>
              </a:cxn>
              <a:cxn ang="0">
                <a:pos x="T127" y="T128"/>
              </a:cxn>
              <a:cxn ang="0">
                <a:pos x="T130" y="T131"/>
              </a:cxn>
              <a:cxn ang="0">
                <a:pos x="T133" y="T134"/>
              </a:cxn>
              <a:cxn ang="0">
                <a:pos x="T136" y="T137"/>
              </a:cxn>
              <a:cxn ang="0">
                <a:pos x="T139" y="T140"/>
              </a:cxn>
              <a:cxn ang="0">
                <a:pos x="T142" y="T143"/>
              </a:cxn>
              <a:cxn ang="0">
                <a:pos x="T145" y="T146"/>
              </a:cxn>
              <a:cxn ang="0">
                <a:pos x="T148" y="T149"/>
              </a:cxn>
              <a:cxn ang="0">
                <a:pos x="T151" y="T152"/>
              </a:cxn>
              <a:cxn ang="0">
                <a:pos x="T154" y="T155"/>
              </a:cxn>
            </a:cxnLst>
            <a:rect l="0" t="0" r="r" b="b"/>
            <a:pathLst>
              <a:path w="755" h="902">
                <a:moveTo>
                  <a:pt x="430" y="0"/>
                </a:moveTo>
                <a:lnTo>
                  <a:pt x="360" y="9"/>
                </a:lnTo>
                <a:lnTo>
                  <a:pt x="280" y="34"/>
                </a:lnTo>
                <a:lnTo>
                  <a:pt x="206" y="74"/>
                </a:lnTo>
                <a:lnTo>
                  <a:pt x="141" y="126"/>
                </a:lnTo>
                <a:lnTo>
                  <a:pt x="85" y="189"/>
                </a:lnTo>
                <a:lnTo>
                  <a:pt x="43" y="262"/>
                </a:lnTo>
                <a:lnTo>
                  <a:pt x="17" y="327"/>
                </a:lnTo>
                <a:lnTo>
                  <a:pt x="3" y="396"/>
                </a:lnTo>
                <a:lnTo>
                  <a:pt x="0" y="466"/>
                </a:lnTo>
                <a:lnTo>
                  <a:pt x="7" y="535"/>
                </a:lnTo>
                <a:lnTo>
                  <a:pt x="26" y="603"/>
                </a:lnTo>
                <a:lnTo>
                  <a:pt x="56" y="668"/>
                </a:lnTo>
                <a:lnTo>
                  <a:pt x="96" y="728"/>
                </a:lnTo>
                <a:lnTo>
                  <a:pt x="145" y="781"/>
                </a:lnTo>
                <a:lnTo>
                  <a:pt x="201" y="826"/>
                </a:lnTo>
                <a:lnTo>
                  <a:pt x="264" y="861"/>
                </a:lnTo>
                <a:lnTo>
                  <a:pt x="332" y="886"/>
                </a:lnTo>
                <a:lnTo>
                  <a:pt x="403" y="900"/>
                </a:lnTo>
                <a:lnTo>
                  <a:pt x="476" y="902"/>
                </a:lnTo>
                <a:lnTo>
                  <a:pt x="548" y="892"/>
                </a:lnTo>
                <a:lnTo>
                  <a:pt x="616" y="868"/>
                </a:lnTo>
                <a:lnTo>
                  <a:pt x="689" y="826"/>
                </a:lnTo>
                <a:lnTo>
                  <a:pt x="754" y="772"/>
                </a:lnTo>
                <a:lnTo>
                  <a:pt x="675" y="661"/>
                </a:lnTo>
                <a:lnTo>
                  <a:pt x="626" y="703"/>
                </a:lnTo>
                <a:lnTo>
                  <a:pt x="571" y="736"/>
                </a:lnTo>
                <a:lnTo>
                  <a:pt x="510" y="758"/>
                </a:lnTo>
                <a:lnTo>
                  <a:pt x="446" y="765"/>
                </a:lnTo>
                <a:lnTo>
                  <a:pt x="366" y="753"/>
                </a:lnTo>
                <a:lnTo>
                  <a:pt x="293" y="720"/>
                </a:lnTo>
                <a:lnTo>
                  <a:pt x="229" y="670"/>
                </a:lnTo>
                <a:lnTo>
                  <a:pt x="180" y="606"/>
                </a:lnTo>
                <a:lnTo>
                  <a:pt x="148" y="531"/>
                </a:lnTo>
                <a:lnTo>
                  <a:pt x="138" y="461"/>
                </a:lnTo>
                <a:lnTo>
                  <a:pt x="144" y="391"/>
                </a:lnTo>
                <a:lnTo>
                  <a:pt x="167" y="324"/>
                </a:lnTo>
                <a:lnTo>
                  <a:pt x="203" y="264"/>
                </a:lnTo>
                <a:lnTo>
                  <a:pt x="261" y="206"/>
                </a:lnTo>
                <a:lnTo>
                  <a:pt x="333" y="163"/>
                </a:lnTo>
                <a:lnTo>
                  <a:pt x="412" y="141"/>
                </a:lnTo>
                <a:lnTo>
                  <a:pt x="495" y="143"/>
                </a:lnTo>
                <a:lnTo>
                  <a:pt x="545" y="156"/>
                </a:lnTo>
                <a:lnTo>
                  <a:pt x="592" y="178"/>
                </a:lnTo>
                <a:lnTo>
                  <a:pt x="635" y="207"/>
                </a:lnTo>
                <a:lnTo>
                  <a:pt x="674" y="241"/>
                </a:lnTo>
                <a:lnTo>
                  <a:pt x="754" y="133"/>
                </a:lnTo>
                <a:lnTo>
                  <a:pt x="697" y="85"/>
                </a:lnTo>
                <a:lnTo>
                  <a:pt x="635" y="46"/>
                </a:lnTo>
                <a:lnTo>
                  <a:pt x="569" y="19"/>
                </a:lnTo>
                <a:lnTo>
                  <a:pt x="501" y="4"/>
                </a:lnTo>
                <a:lnTo>
                  <a:pt x="430" y="0"/>
                </a:lnTo>
                <a:close/>
              </a:path>
            </a:pathLst>
          </a:custGeom>
          <a:solidFill>
            <a:srgbClr val="414F48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4" name="docshape5">
            <a:extLst>
              <a:ext uri="{FF2B5EF4-FFF2-40B4-BE49-F238E27FC236}">
                <a16:creationId xmlns:a16="http://schemas.microsoft.com/office/drawing/2014/main" id="{889E075C-91F1-6E29-C6B8-7F30952349DA}"/>
              </a:ext>
            </a:extLst>
          </xdr:cNvPr>
          <xdr:cNvSpPr>
            <a:spLocks/>
          </xdr:cNvSpPr>
        </xdr:nvSpPr>
        <xdr:spPr bwMode="auto">
          <a:xfrm>
            <a:off x="633" y="0"/>
            <a:ext cx="615" cy="903"/>
          </a:xfrm>
          <a:custGeom>
            <a:avLst/>
            <a:gdLst>
              <a:gd name="T0" fmla="+- 0 932 634"/>
              <a:gd name="T1" fmla="*/ T0 w 615"/>
              <a:gd name="T2" fmla="*/ 0 h 903"/>
              <a:gd name="T3" fmla="+- 0 823 634"/>
              <a:gd name="T4" fmla="*/ T3 w 615"/>
              <a:gd name="T5" fmla="*/ 27 h 903"/>
              <a:gd name="T6" fmla="+- 0 732 634"/>
              <a:gd name="T7" fmla="*/ T6 w 615"/>
              <a:gd name="T8" fmla="*/ 93 h 903"/>
              <a:gd name="T9" fmla="+- 0 683 634"/>
              <a:gd name="T10" fmla="*/ T9 w 615"/>
              <a:gd name="T11" fmla="*/ 191 h 903"/>
              <a:gd name="T12" fmla="+- 0 677 634"/>
              <a:gd name="T13" fmla="*/ T12 w 615"/>
              <a:gd name="T14" fmla="*/ 246 h 903"/>
              <a:gd name="T15" fmla="+- 0 685 634"/>
              <a:gd name="T16" fmla="*/ T15 w 615"/>
              <a:gd name="T17" fmla="*/ 300 h 903"/>
              <a:gd name="T18" fmla="+- 0 714 634"/>
              <a:gd name="T19" fmla="*/ T18 w 615"/>
              <a:gd name="T20" fmla="*/ 358 h 903"/>
              <a:gd name="T21" fmla="+- 0 760 634"/>
              <a:gd name="T22" fmla="*/ T21 w 615"/>
              <a:gd name="T23" fmla="*/ 404 h 903"/>
              <a:gd name="T24" fmla="+- 0 831 634"/>
              <a:gd name="T25" fmla="*/ T24 w 615"/>
              <a:gd name="T26" fmla="*/ 448 h 903"/>
              <a:gd name="T27" fmla="+- 0 983 634"/>
              <a:gd name="T28" fmla="*/ T27 w 615"/>
              <a:gd name="T29" fmla="*/ 518 h 903"/>
              <a:gd name="T30" fmla="+- 0 1055 634"/>
              <a:gd name="T31" fmla="*/ T30 w 615"/>
              <a:gd name="T32" fmla="*/ 561 h 903"/>
              <a:gd name="T33" fmla="+- 0 1077 634"/>
              <a:gd name="T34" fmla="*/ T33 w 615"/>
              <a:gd name="T35" fmla="*/ 581 h 903"/>
              <a:gd name="T36" fmla="+- 0 1096 634"/>
              <a:gd name="T37" fmla="*/ T36 w 615"/>
              <a:gd name="T38" fmla="*/ 604 h 903"/>
              <a:gd name="T39" fmla="+- 0 1108 634"/>
              <a:gd name="T40" fmla="*/ T39 w 615"/>
              <a:gd name="T41" fmla="*/ 630 h 903"/>
              <a:gd name="T42" fmla="+- 0 1110 634"/>
              <a:gd name="T43" fmla="*/ T42 w 615"/>
              <a:gd name="T44" fmla="*/ 660 h 903"/>
              <a:gd name="T45" fmla="+- 0 1101 634"/>
              <a:gd name="T46" fmla="*/ T45 w 615"/>
              <a:gd name="T47" fmla="*/ 690 h 903"/>
              <a:gd name="T48" fmla="+- 0 1056 634"/>
              <a:gd name="T49" fmla="*/ T48 w 615"/>
              <a:gd name="T50" fmla="*/ 736 h 903"/>
              <a:gd name="T51" fmla="+- 0 976 634"/>
              <a:gd name="T52" fmla="*/ T51 w 615"/>
              <a:gd name="T53" fmla="*/ 762 h 903"/>
              <a:gd name="T54" fmla="+- 0 924 634"/>
              <a:gd name="T55" fmla="*/ T54 w 615"/>
              <a:gd name="T56" fmla="*/ 765 h 903"/>
              <a:gd name="T57" fmla="+- 0 871 634"/>
              <a:gd name="T58" fmla="*/ T57 w 615"/>
              <a:gd name="T59" fmla="*/ 756 h 903"/>
              <a:gd name="T60" fmla="+- 0 798 634"/>
              <a:gd name="T61" fmla="*/ T60 w 615"/>
              <a:gd name="T62" fmla="*/ 721 h 903"/>
              <a:gd name="T63" fmla="+- 0 742 634"/>
              <a:gd name="T64" fmla="*/ T63 w 615"/>
              <a:gd name="T65" fmla="*/ 658 h 903"/>
              <a:gd name="T66" fmla="+- 0 634 634"/>
              <a:gd name="T67" fmla="*/ T66 w 615"/>
              <a:gd name="T68" fmla="*/ 735 h 903"/>
              <a:gd name="T69" fmla="+- 0 703 634"/>
              <a:gd name="T70" fmla="*/ T69 w 615"/>
              <a:gd name="T71" fmla="*/ 824 h 903"/>
              <a:gd name="T72" fmla="+- 0 801 634"/>
              <a:gd name="T73" fmla="*/ T72 w 615"/>
              <a:gd name="T74" fmla="*/ 880 h 903"/>
              <a:gd name="T75" fmla="+- 0 907 634"/>
              <a:gd name="T76" fmla="*/ T75 w 615"/>
              <a:gd name="T77" fmla="*/ 902 h 903"/>
              <a:gd name="T78" fmla="+- 0 961 634"/>
              <a:gd name="T79" fmla="*/ T78 w 615"/>
              <a:gd name="T80" fmla="*/ 902 h 903"/>
              <a:gd name="T81" fmla="+- 0 1015 634"/>
              <a:gd name="T82" fmla="*/ T81 w 615"/>
              <a:gd name="T83" fmla="*/ 896 h 903"/>
              <a:gd name="T84" fmla="+- 0 1120 634"/>
              <a:gd name="T85" fmla="*/ T84 w 615"/>
              <a:gd name="T86" fmla="*/ 860 h 903"/>
              <a:gd name="T87" fmla="+- 0 1204 634"/>
              <a:gd name="T88" fmla="*/ T87 w 615"/>
              <a:gd name="T89" fmla="*/ 787 h 903"/>
              <a:gd name="T90" fmla="+- 0 1238 634"/>
              <a:gd name="T91" fmla="*/ T90 w 615"/>
              <a:gd name="T92" fmla="*/ 717 h 903"/>
              <a:gd name="T93" fmla="+- 0 1248 634"/>
              <a:gd name="T94" fmla="*/ T93 w 615"/>
              <a:gd name="T95" fmla="*/ 639 h 903"/>
              <a:gd name="T96" fmla="+- 0 1231 634"/>
              <a:gd name="T97" fmla="*/ T96 w 615"/>
              <a:gd name="T98" fmla="*/ 563 h 903"/>
              <a:gd name="T99" fmla="+- 0 1188 634"/>
              <a:gd name="T100" fmla="*/ T99 w 615"/>
              <a:gd name="T101" fmla="*/ 498 h 903"/>
              <a:gd name="T102" fmla="+- 0 1127 634"/>
              <a:gd name="T103" fmla="*/ T102 w 615"/>
              <a:gd name="T104" fmla="*/ 448 h 903"/>
              <a:gd name="T105" fmla="+- 0 1058 634"/>
              <a:gd name="T106" fmla="*/ T105 w 615"/>
              <a:gd name="T107" fmla="*/ 409 h 903"/>
              <a:gd name="T108" fmla="+- 0 986 634"/>
              <a:gd name="T109" fmla="*/ T108 w 615"/>
              <a:gd name="T110" fmla="*/ 377 h 903"/>
              <a:gd name="T111" fmla="+- 0 914 634"/>
              <a:gd name="T112" fmla="*/ T111 w 615"/>
              <a:gd name="T113" fmla="*/ 346 h 903"/>
              <a:gd name="T114" fmla="+- 0 889 634"/>
              <a:gd name="T115" fmla="*/ T114 w 615"/>
              <a:gd name="T116" fmla="*/ 334 h 903"/>
              <a:gd name="T117" fmla="+- 0 865 634"/>
              <a:gd name="T118" fmla="*/ T117 w 615"/>
              <a:gd name="T119" fmla="*/ 320 h 903"/>
              <a:gd name="T120" fmla="+- 0 843 634"/>
              <a:gd name="T121" fmla="*/ T120 w 615"/>
              <a:gd name="T122" fmla="*/ 303 h 903"/>
              <a:gd name="T123" fmla="+- 0 825 634"/>
              <a:gd name="T124" fmla="*/ T123 w 615"/>
              <a:gd name="T125" fmla="*/ 282 h 903"/>
              <a:gd name="T126" fmla="+- 0 816 634"/>
              <a:gd name="T127" fmla="*/ T126 w 615"/>
              <a:gd name="T128" fmla="*/ 253 h 903"/>
              <a:gd name="T129" fmla="+- 0 818 634"/>
              <a:gd name="T130" fmla="*/ T129 w 615"/>
              <a:gd name="T131" fmla="*/ 223 h 903"/>
              <a:gd name="T132" fmla="+- 0 831 634"/>
              <a:gd name="T133" fmla="*/ T132 w 615"/>
              <a:gd name="T134" fmla="*/ 195 h 903"/>
              <a:gd name="T135" fmla="+- 0 850 634"/>
              <a:gd name="T136" fmla="*/ T135 w 615"/>
              <a:gd name="T137" fmla="*/ 172 h 903"/>
              <a:gd name="T138" fmla="+- 0 890 634"/>
              <a:gd name="T139" fmla="*/ T138 w 615"/>
              <a:gd name="T140" fmla="*/ 147 h 903"/>
              <a:gd name="T141" fmla="+- 0 936 634"/>
              <a:gd name="T142" fmla="*/ T141 w 615"/>
              <a:gd name="T143" fmla="*/ 135 h 903"/>
              <a:gd name="T144" fmla="+- 0 984 634"/>
              <a:gd name="T145" fmla="*/ T144 w 615"/>
              <a:gd name="T146" fmla="*/ 135 h 903"/>
              <a:gd name="T147" fmla="+- 0 1057 634"/>
              <a:gd name="T148" fmla="*/ T147 w 615"/>
              <a:gd name="T149" fmla="*/ 163 h 903"/>
              <a:gd name="T150" fmla="+- 0 1108 634"/>
              <a:gd name="T151" fmla="*/ T150 w 615"/>
              <a:gd name="T152" fmla="*/ 213 h 903"/>
              <a:gd name="T153" fmla="+- 0 1126 634"/>
              <a:gd name="T154" fmla="*/ T153 w 615"/>
              <a:gd name="T155" fmla="*/ 239 h 903"/>
              <a:gd name="T156" fmla="+- 0 1134 634"/>
              <a:gd name="T157" fmla="*/ T156 w 615"/>
              <a:gd name="T158" fmla="*/ 226 h 903"/>
              <a:gd name="T159" fmla="+- 0 1153 634"/>
              <a:gd name="T160" fmla="*/ T159 w 615"/>
              <a:gd name="T161" fmla="*/ 197 h 903"/>
              <a:gd name="T162" fmla="+- 0 1178 634"/>
              <a:gd name="T163" fmla="*/ T162 w 615"/>
              <a:gd name="T164" fmla="*/ 163 h 903"/>
              <a:gd name="T165" fmla="+- 0 1203 634"/>
              <a:gd name="T166" fmla="*/ T165 w 615"/>
              <a:gd name="T167" fmla="*/ 136 h 903"/>
              <a:gd name="T168" fmla="+- 0 1198 634"/>
              <a:gd name="T169" fmla="*/ T168 w 615"/>
              <a:gd name="T170" fmla="*/ 127 h 903"/>
              <a:gd name="T171" fmla="+- 0 1140 634"/>
              <a:gd name="T172" fmla="*/ T171 w 615"/>
              <a:gd name="T173" fmla="*/ 56 h 903"/>
              <a:gd name="T174" fmla="+- 0 1041 634"/>
              <a:gd name="T175" fmla="*/ T174 w 615"/>
              <a:gd name="T176" fmla="*/ 9 h 903"/>
              <a:gd name="T177" fmla="+- 0 987 634"/>
              <a:gd name="T178" fmla="*/ T177 w 615"/>
              <a:gd name="T179" fmla="*/ 0 h 903"/>
              <a:gd name="T180" fmla="+- 0 932 634"/>
              <a:gd name="T181" fmla="*/ T180 w 615"/>
              <a:gd name="T182" fmla="*/ 0 h 903"/>
            </a:gdLst>
            <a:ahLst/>
            <a:cxnLst>
              <a:cxn ang="0">
                <a:pos x="T1" y="T2"/>
              </a:cxn>
              <a:cxn ang="0">
                <a:pos x="T4" y="T5"/>
              </a:cxn>
              <a:cxn ang="0">
                <a:pos x="T7" y="T8"/>
              </a:cxn>
              <a:cxn ang="0">
                <a:pos x="T10" y="T11"/>
              </a:cxn>
              <a:cxn ang="0">
                <a:pos x="T13" y="T14"/>
              </a:cxn>
              <a:cxn ang="0">
                <a:pos x="T16" y="T17"/>
              </a:cxn>
              <a:cxn ang="0">
                <a:pos x="T19" y="T20"/>
              </a:cxn>
              <a:cxn ang="0">
                <a:pos x="T22" y="T23"/>
              </a:cxn>
              <a:cxn ang="0">
                <a:pos x="T25" y="T26"/>
              </a:cxn>
              <a:cxn ang="0">
                <a:pos x="T28" y="T29"/>
              </a:cxn>
              <a:cxn ang="0">
                <a:pos x="T31" y="T32"/>
              </a:cxn>
              <a:cxn ang="0">
                <a:pos x="T34" y="T35"/>
              </a:cxn>
              <a:cxn ang="0">
                <a:pos x="T37" y="T38"/>
              </a:cxn>
              <a:cxn ang="0">
                <a:pos x="T40" y="T41"/>
              </a:cxn>
              <a:cxn ang="0">
                <a:pos x="T43" y="T44"/>
              </a:cxn>
              <a:cxn ang="0">
                <a:pos x="T46" y="T47"/>
              </a:cxn>
              <a:cxn ang="0">
                <a:pos x="T49" y="T50"/>
              </a:cxn>
              <a:cxn ang="0">
                <a:pos x="T52" y="T53"/>
              </a:cxn>
              <a:cxn ang="0">
                <a:pos x="T55" y="T56"/>
              </a:cxn>
              <a:cxn ang="0">
                <a:pos x="T58" y="T59"/>
              </a:cxn>
              <a:cxn ang="0">
                <a:pos x="T61" y="T62"/>
              </a:cxn>
              <a:cxn ang="0">
                <a:pos x="T64" y="T65"/>
              </a:cxn>
              <a:cxn ang="0">
                <a:pos x="T67" y="T68"/>
              </a:cxn>
              <a:cxn ang="0">
                <a:pos x="T70" y="T71"/>
              </a:cxn>
              <a:cxn ang="0">
                <a:pos x="T73" y="T74"/>
              </a:cxn>
              <a:cxn ang="0">
                <a:pos x="T76" y="T77"/>
              </a:cxn>
              <a:cxn ang="0">
                <a:pos x="T79" y="T80"/>
              </a:cxn>
              <a:cxn ang="0">
                <a:pos x="T82" y="T83"/>
              </a:cxn>
              <a:cxn ang="0">
                <a:pos x="T85" y="T86"/>
              </a:cxn>
              <a:cxn ang="0">
                <a:pos x="T88" y="T89"/>
              </a:cxn>
              <a:cxn ang="0">
                <a:pos x="T91" y="T92"/>
              </a:cxn>
              <a:cxn ang="0">
                <a:pos x="T94" y="T95"/>
              </a:cxn>
              <a:cxn ang="0">
                <a:pos x="T97" y="T98"/>
              </a:cxn>
              <a:cxn ang="0">
                <a:pos x="T100" y="T101"/>
              </a:cxn>
              <a:cxn ang="0">
                <a:pos x="T103" y="T104"/>
              </a:cxn>
              <a:cxn ang="0">
                <a:pos x="T106" y="T107"/>
              </a:cxn>
              <a:cxn ang="0">
                <a:pos x="T109" y="T110"/>
              </a:cxn>
              <a:cxn ang="0">
                <a:pos x="T112" y="T113"/>
              </a:cxn>
              <a:cxn ang="0">
                <a:pos x="T115" y="T116"/>
              </a:cxn>
              <a:cxn ang="0">
                <a:pos x="T118" y="T119"/>
              </a:cxn>
              <a:cxn ang="0">
                <a:pos x="T121" y="T122"/>
              </a:cxn>
              <a:cxn ang="0">
                <a:pos x="T124" y="T125"/>
              </a:cxn>
              <a:cxn ang="0">
                <a:pos x="T127" y="T128"/>
              </a:cxn>
              <a:cxn ang="0">
                <a:pos x="T130" y="T131"/>
              </a:cxn>
              <a:cxn ang="0">
                <a:pos x="T133" y="T134"/>
              </a:cxn>
              <a:cxn ang="0">
                <a:pos x="T136" y="T137"/>
              </a:cxn>
              <a:cxn ang="0">
                <a:pos x="T139" y="T140"/>
              </a:cxn>
              <a:cxn ang="0">
                <a:pos x="T142" y="T143"/>
              </a:cxn>
              <a:cxn ang="0">
                <a:pos x="T145" y="T146"/>
              </a:cxn>
              <a:cxn ang="0">
                <a:pos x="T148" y="T149"/>
              </a:cxn>
              <a:cxn ang="0">
                <a:pos x="T151" y="T152"/>
              </a:cxn>
              <a:cxn ang="0">
                <a:pos x="T154" y="T155"/>
              </a:cxn>
              <a:cxn ang="0">
                <a:pos x="T157" y="T158"/>
              </a:cxn>
              <a:cxn ang="0">
                <a:pos x="T160" y="T161"/>
              </a:cxn>
              <a:cxn ang="0">
                <a:pos x="T163" y="T164"/>
              </a:cxn>
              <a:cxn ang="0">
                <a:pos x="T166" y="T167"/>
              </a:cxn>
              <a:cxn ang="0">
                <a:pos x="T169" y="T170"/>
              </a:cxn>
              <a:cxn ang="0">
                <a:pos x="T172" y="T173"/>
              </a:cxn>
              <a:cxn ang="0">
                <a:pos x="T175" y="T176"/>
              </a:cxn>
              <a:cxn ang="0">
                <a:pos x="T178" y="T179"/>
              </a:cxn>
              <a:cxn ang="0">
                <a:pos x="T181" y="T182"/>
              </a:cxn>
            </a:cxnLst>
            <a:rect l="0" t="0" r="r" b="b"/>
            <a:pathLst>
              <a:path w="615" h="903">
                <a:moveTo>
                  <a:pt x="298" y="0"/>
                </a:moveTo>
                <a:lnTo>
                  <a:pt x="189" y="27"/>
                </a:lnTo>
                <a:lnTo>
                  <a:pt x="98" y="93"/>
                </a:lnTo>
                <a:lnTo>
                  <a:pt x="49" y="191"/>
                </a:lnTo>
                <a:lnTo>
                  <a:pt x="43" y="246"/>
                </a:lnTo>
                <a:lnTo>
                  <a:pt x="51" y="300"/>
                </a:lnTo>
                <a:lnTo>
                  <a:pt x="80" y="358"/>
                </a:lnTo>
                <a:lnTo>
                  <a:pt x="126" y="404"/>
                </a:lnTo>
                <a:lnTo>
                  <a:pt x="197" y="448"/>
                </a:lnTo>
                <a:lnTo>
                  <a:pt x="349" y="518"/>
                </a:lnTo>
                <a:lnTo>
                  <a:pt x="421" y="561"/>
                </a:lnTo>
                <a:lnTo>
                  <a:pt x="443" y="581"/>
                </a:lnTo>
                <a:lnTo>
                  <a:pt x="462" y="604"/>
                </a:lnTo>
                <a:lnTo>
                  <a:pt x="474" y="630"/>
                </a:lnTo>
                <a:lnTo>
                  <a:pt x="476" y="660"/>
                </a:lnTo>
                <a:lnTo>
                  <a:pt x="467" y="690"/>
                </a:lnTo>
                <a:lnTo>
                  <a:pt x="422" y="736"/>
                </a:lnTo>
                <a:lnTo>
                  <a:pt x="342" y="762"/>
                </a:lnTo>
                <a:lnTo>
                  <a:pt x="290" y="765"/>
                </a:lnTo>
                <a:lnTo>
                  <a:pt x="237" y="756"/>
                </a:lnTo>
                <a:lnTo>
                  <a:pt x="164" y="721"/>
                </a:lnTo>
                <a:lnTo>
                  <a:pt x="108" y="658"/>
                </a:lnTo>
                <a:lnTo>
                  <a:pt x="0" y="735"/>
                </a:lnTo>
                <a:lnTo>
                  <a:pt x="69" y="824"/>
                </a:lnTo>
                <a:lnTo>
                  <a:pt x="167" y="880"/>
                </a:lnTo>
                <a:lnTo>
                  <a:pt x="273" y="902"/>
                </a:lnTo>
                <a:lnTo>
                  <a:pt x="327" y="902"/>
                </a:lnTo>
                <a:lnTo>
                  <a:pt x="381" y="896"/>
                </a:lnTo>
                <a:lnTo>
                  <a:pt x="486" y="860"/>
                </a:lnTo>
                <a:lnTo>
                  <a:pt x="570" y="787"/>
                </a:lnTo>
                <a:lnTo>
                  <a:pt x="604" y="717"/>
                </a:lnTo>
                <a:lnTo>
                  <a:pt x="614" y="639"/>
                </a:lnTo>
                <a:lnTo>
                  <a:pt x="597" y="563"/>
                </a:lnTo>
                <a:lnTo>
                  <a:pt x="554" y="498"/>
                </a:lnTo>
                <a:lnTo>
                  <a:pt x="493" y="448"/>
                </a:lnTo>
                <a:lnTo>
                  <a:pt x="424" y="409"/>
                </a:lnTo>
                <a:lnTo>
                  <a:pt x="352" y="377"/>
                </a:lnTo>
                <a:lnTo>
                  <a:pt x="280" y="346"/>
                </a:lnTo>
                <a:lnTo>
                  <a:pt x="255" y="334"/>
                </a:lnTo>
                <a:lnTo>
                  <a:pt x="231" y="320"/>
                </a:lnTo>
                <a:lnTo>
                  <a:pt x="209" y="303"/>
                </a:lnTo>
                <a:lnTo>
                  <a:pt x="191" y="282"/>
                </a:lnTo>
                <a:lnTo>
                  <a:pt x="182" y="253"/>
                </a:lnTo>
                <a:lnTo>
                  <a:pt x="184" y="223"/>
                </a:lnTo>
                <a:lnTo>
                  <a:pt x="197" y="195"/>
                </a:lnTo>
                <a:lnTo>
                  <a:pt x="216" y="172"/>
                </a:lnTo>
                <a:lnTo>
                  <a:pt x="256" y="147"/>
                </a:lnTo>
                <a:lnTo>
                  <a:pt x="302" y="135"/>
                </a:lnTo>
                <a:lnTo>
                  <a:pt x="350" y="135"/>
                </a:lnTo>
                <a:lnTo>
                  <a:pt x="423" y="163"/>
                </a:lnTo>
                <a:lnTo>
                  <a:pt x="474" y="213"/>
                </a:lnTo>
                <a:lnTo>
                  <a:pt x="492" y="239"/>
                </a:lnTo>
                <a:lnTo>
                  <a:pt x="500" y="226"/>
                </a:lnTo>
                <a:lnTo>
                  <a:pt x="519" y="197"/>
                </a:lnTo>
                <a:lnTo>
                  <a:pt x="544" y="163"/>
                </a:lnTo>
                <a:lnTo>
                  <a:pt x="569" y="136"/>
                </a:lnTo>
                <a:lnTo>
                  <a:pt x="564" y="127"/>
                </a:lnTo>
                <a:lnTo>
                  <a:pt x="506" y="56"/>
                </a:lnTo>
                <a:lnTo>
                  <a:pt x="407" y="9"/>
                </a:lnTo>
                <a:lnTo>
                  <a:pt x="353" y="0"/>
                </a:lnTo>
                <a:lnTo>
                  <a:pt x="298" y="0"/>
                </a:lnTo>
                <a:close/>
              </a:path>
            </a:pathLst>
          </a:custGeom>
          <a:solidFill>
            <a:srgbClr val="418687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5" name="docshape6">
            <a:extLst>
              <a:ext uri="{FF2B5EF4-FFF2-40B4-BE49-F238E27FC236}">
                <a16:creationId xmlns:a16="http://schemas.microsoft.com/office/drawing/2014/main" id="{9DD735EB-3885-9323-1F65-DD713930430C}"/>
              </a:ext>
            </a:extLst>
          </xdr:cNvPr>
          <xdr:cNvSpPr>
            <a:spLocks/>
          </xdr:cNvSpPr>
        </xdr:nvSpPr>
        <xdr:spPr bwMode="auto">
          <a:xfrm>
            <a:off x="0" y="0"/>
            <a:ext cx="870" cy="901"/>
          </a:xfrm>
          <a:custGeom>
            <a:avLst/>
            <a:gdLst>
              <a:gd name="T0" fmla="*/ 466 w 870"/>
              <a:gd name="T1" fmla="+- 0 1 1"/>
              <a:gd name="T2" fmla="*/ 1 h 901"/>
              <a:gd name="T3" fmla="*/ 392 w 870"/>
              <a:gd name="T4" fmla="+- 0 4 1"/>
              <a:gd name="T5" fmla="*/ 4 h 901"/>
              <a:gd name="T6" fmla="*/ 320 w 870"/>
              <a:gd name="T7" fmla="+- 0 19 1"/>
              <a:gd name="T8" fmla="*/ 19 h 901"/>
              <a:gd name="T9" fmla="*/ 252 w 870"/>
              <a:gd name="T10" fmla="+- 0 46 1"/>
              <a:gd name="T11" fmla="*/ 46 h 901"/>
              <a:gd name="T12" fmla="*/ 186 w 870"/>
              <a:gd name="T13" fmla="+- 0 86 1"/>
              <a:gd name="T14" fmla="*/ 86 h 901"/>
              <a:gd name="T15" fmla="*/ 127 w 870"/>
              <a:gd name="T16" fmla="+- 0 137 1"/>
              <a:gd name="T17" fmla="*/ 137 h 901"/>
              <a:gd name="T18" fmla="*/ 78 w 870"/>
              <a:gd name="T19" fmla="+- 0 197 1"/>
              <a:gd name="T20" fmla="*/ 197 h 901"/>
              <a:gd name="T21" fmla="*/ 40 w 870"/>
              <a:gd name="T22" fmla="+- 0 264 1"/>
              <a:gd name="T23" fmla="*/ 264 h 901"/>
              <a:gd name="T24" fmla="*/ 13 w 870"/>
              <a:gd name="T25" fmla="+- 0 336 1"/>
              <a:gd name="T26" fmla="*/ 336 h 901"/>
              <a:gd name="T27" fmla="*/ 0 w 870"/>
              <a:gd name="T28" fmla="+- 0 412 1"/>
              <a:gd name="T29" fmla="*/ 412 h 901"/>
              <a:gd name="T30" fmla="*/ 0 w 870"/>
              <a:gd name="T31" fmla="+- 0 494 1"/>
              <a:gd name="T32" fmla="*/ 494 h 901"/>
              <a:gd name="T33" fmla="*/ 15 w 870"/>
              <a:gd name="T34" fmla="+- 0 574 1"/>
              <a:gd name="T35" fmla="*/ 574 h 901"/>
              <a:gd name="T36" fmla="*/ 44 w 870"/>
              <a:gd name="T37" fmla="+- 0 650 1"/>
              <a:gd name="T38" fmla="*/ 650 h 901"/>
              <a:gd name="T39" fmla="*/ 87 w 870"/>
              <a:gd name="T40" fmla="+- 0 720 1"/>
              <a:gd name="T41" fmla="*/ 720 h 901"/>
              <a:gd name="T42" fmla="*/ 138 w 870"/>
              <a:gd name="T43" fmla="+- 0 777 1"/>
              <a:gd name="T44" fmla="*/ 777 h 901"/>
              <a:gd name="T45" fmla="*/ 198 w 870"/>
              <a:gd name="T46" fmla="+- 0 826 1"/>
              <a:gd name="T47" fmla="*/ 826 h 901"/>
              <a:gd name="T48" fmla="*/ 265 w 870"/>
              <a:gd name="T49" fmla="+- 0 863 1"/>
              <a:gd name="T50" fmla="*/ 863 h 901"/>
              <a:gd name="T51" fmla="*/ 338 w 870"/>
              <a:gd name="T52" fmla="+- 0 889 1"/>
              <a:gd name="T53" fmla="*/ 889 h 901"/>
              <a:gd name="T54" fmla="*/ 418 w 870"/>
              <a:gd name="T55" fmla="+- 0 902 1"/>
              <a:gd name="T56" fmla="*/ 902 h 901"/>
              <a:gd name="T57" fmla="*/ 499 w 870"/>
              <a:gd name="T58" fmla="+- 0 901 1"/>
              <a:gd name="T59" fmla="*/ 901 h 901"/>
              <a:gd name="T60" fmla="*/ 578 w 870"/>
              <a:gd name="T61" fmla="+- 0 886 1"/>
              <a:gd name="T62" fmla="*/ 886 h 901"/>
              <a:gd name="T63" fmla="*/ 653 w 870"/>
              <a:gd name="T64" fmla="+- 0 856 1"/>
              <a:gd name="T65" fmla="*/ 856 h 901"/>
              <a:gd name="T66" fmla="*/ 709 w 870"/>
              <a:gd name="T67" fmla="+- 0 821 1"/>
              <a:gd name="T68" fmla="*/ 821 h 901"/>
              <a:gd name="T69" fmla="*/ 758 w 870"/>
              <a:gd name="T70" fmla="+- 0 778 1"/>
              <a:gd name="T71" fmla="*/ 778 h 901"/>
              <a:gd name="T72" fmla="*/ 798 w 870"/>
              <a:gd name="T73" fmla="+- 0 727 1"/>
              <a:gd name="T74" fmla="*/ 727 h 901"/>
              <a:gd name="T75" fmla="*/ 830 w 870"/>
              <a:gd name="T76" fmla="+- 0 670 1"/>
              <a:gd name="T77" fmla="*/ 670 h 901"/>
              <a:gd name="T78" fmla="*/ 853 w 870"/>
              <a:gd name="T79" fmla="+- 0 608 1"/>
              <a:gd name="T80" fmla="*/ 608 h 901"/>
              <a:gd name="T81" fmla="*/ 866 w 870"/>
              <a:gd name="T82" fmla="+- 0 544 1"/>
              <a:gd name="T83" fmla="*/ 544 h 901"/>
              <a:gd name="T84" fmla="*/ 870 w 870"/>
              <a:gd name="T85" fmla="+- 0 478 1"/>
              <a:gd name="T86" fmla="*/ 478 h 901"/>
              <a:gd name="T87" fmla="*/ 866 w 870"/>
              <a:gd name="T88" fmla="+- 0 412 1"/>
              <a:gd name="T89" fmla="*/ 412 h 901"/>
              <a:gd name="T90" fmla="*/ 452 w 870"/>
              <a:gd name="T91" fmla="+- 0 412 1"/>
              <a:gd name="T92" fmla="*/ 412 h 901"/>
              <a:gd name="T93" fmla="*/ 452 w 870"/>
              <a:gd name="T94" fmla="+- 0 537 1"/>
              <a:gd name="T95" fmla="*/ 537 h 901"/>
              <a:gd name="T96" fmla="*/ 723 w 870"/>
              <a:gd name="T97" fmla="+- 0 537 1"/>
              <a:gd name="T98" fmla="*/ 537 h 901"/>
              <a:gd name="T99" fmla="*/ 717 w 870"/>
              <a:gd name="T100" fmla="+- 0 593 1"/>
              <a:gd name="T101" fmla="*/ 593 h 901"/>
              <a:gd name="T102" fmla="*/ 662 w 870"/>
              <a:gd name="T103" fmla="+- 0 690 1"/>
              <a:gd name="T104" fmla="*/ 690 h 901"/>
              <a:gd name="T105" fmla="*/ 551 w 870"/>
              <a:gd name="T106" fmla="+- 0 752 1"/>
              <a:gd name="T107" fmla="*/ 752 h 901"/>
              <a:gd name="T108" fmla="*/ 480 w 870"/>
              <a:gd name="T109" fmla="+- 0 765 1"/>
              <a:gd name="T110" fmla="*/ 765 h 901"/>
              <a:gd name="T111" fmla="*/ 408 w 870"/>
              <a:gd name="T112" fmla="+- 0 761 1"/>
              <a:gd name="T113" fmla="*/ 761 h 901"/>
              <a:gd name="T114" fmla="*/ 338 w 870"/>
              <a:gd name="T115" fmla="+- 0 743 1"/>
              <a:gd name="T116" fmla="*/ 743 h 901"/>
              <a:gd name="T117" fmla="*/ 274 w 870"/>
              <a:gd name="T118" fmla="+- 0 710 1"/>
              <a:gd name="T119" fmla="*/ 710 h 901"/>
              <a:gd name="T120" fmla="*/ 219 w 870"/>
              <a:gd name="T121" fmla="+- 0 663 1"/>
              <a:gd name="T122" fmla="*/ 663 h 901"/>
              <a:gd name="T123" fmla="*/ 182 w 870"/>
              <a:gd name="T124" fmla="+- 0 614 1"/>
              <a:gd name="T125" fmla="*/ 614 h 901"/>
              <a:gd name="T126" fmla="*/ 156 w 870"/>
              <a:gd name="T127" fmla="+- 0 559 1"/>
              <a:gd name="T128" fmla="*/ 559 h 901"/>
              <a:gd name="T129" fmla="*/ 141 w 870"/>
              <a:gd name="T130" fmla="+- 0 499 1"/>
              <a:gd name="T131" fmla="*/ 499 h 901"/>
              <a:gd name="T132" fmla="*/ 138 w 870"/>
              <a:gd name="T133" fmla="+- 0 437 1"/>
              <a:gd name="T134" fmla="*/ 437 h 901"/>
              <a:gd name="T135" fmla="*/ 145 w 870"/>
              <a:gd name="T136" fmla="+- 0 382 1"/>
              <a:gd name="T137" fmla="*/ 382 h 901"/>
              <a:gd name="T138" fmla="*/ 190 w 870"/>
              <a:gd name="T139" fmla="+- 0 280 1"/>
              <a:gd name="T140" fmla="*/ 280 h 901"/>
              <a:gd name="T141" fmla="*/ 279 w 870"/>
              <a:gd name="T142" fmla="+- 0 190 1"/>
              <a:gd name="T143" fmla="*/ 190 h 901"/>
              <a:gd name="T144" fmla="*/ 343 w 870"/>
              <a:gd name="T145" fmla="+- 0 158 1"/>
              <a:gd name="T146" fmla="*/ 158 h 901"/>
              <a:gd name="T147" fmla="*/ 412 w 870"/>
              <a:gd name="T148" fmla="+- 0 141 1"/>
              <a:gd name="T149" fmla="*/ 141 h 901"/>
              <a:gd name="T150" fmla="*/ 483 w 870"/>
              <a:gd name="T151" fmla="+- 0 141 1"/>
              <a:gd name="T152" fmla="*/ 141 h 901"/>
              <a:gd name="T153" fmla="*/ 541 w 870"/>
              <a:gd name="T154" fmla="+- 0 155 1"/>
              <a:gd name="T155" fmla="*/ 155 h 901"/>
              <a:gd name="T156" fmla="*/ 595 w 870"/>
              <a:gd name="T157" fmla="+- 0 178 1"/>
              <a:gd name="T158" fmla="*/ 178 h 901"/>
              <a:gd name="T159" fmla="*/ 646 w 870"/>
              <a:gd name="T160" fmla="+- 0 210 1"/>
              <a:gd name="T161" fmla="*/ 210 h 901"/>
              <a:gd name="T162" fmla="*/ 691 w 870"/>
              <a:gd name="T163" fmla="+- 0 248 1"/>
              <a:gd name="T164" fmla="*/ 248 h 901"/>
              <a:gd name="T165" fmla="*/ 767 w 870"/>
              <a:gd name="T166" fmla="+- 0 134 1"/>
              <a:gd name="T167" fmla="*/ 134 h 901"/>
              <a:gd name="T168" fmla="*/ 717 w 870"/>
              <a:gd name="T169" fmla="+- 0 92 1"/>
              <a:gd name="T170" fmla="*/ 92 h 901"/>
              <a:gd name="T171" fmla="*/ 661 w 870"/>
              <a:gd name="T172" fmla="+- 0 58 1"/>
              <a:gd name="T173" fmla="*/ 58 h 901"/>
              <a:gd name="T174" fmla="*/ 602 w 870"/>
              <a:gd name="T175" fmla="+- 0 31 1"/>
              <a:gd name="T176" fmla="*/ 31 h 901"/>
              <a:gd name="T177" fmla="*/ 539 w 870"/>
              <a:gd name="T178" fmla="+- 0 11 1"/>
              <a:gd name="T179" fmla="*/ 11 h 901"/>
              <a:gd name="T180" fmla="*/ 466 w 870"/>
              <a:gd name="T181" fmla="+- 0 1 1"/>
              <a:gd name="T182" fmla="*/ 1 h 901"/>
            </a:gdLst>
            <a:ahLst/>
            <a:cxnLst>
              <a:cxn ang="0">
                <a:pos x="T0" y="T2"/>
              </a:cxn>
              <a:cxn ang="0">
                <a:pos x="T3" y="T5"/>
              </a:cxn>
              <a:cxn ang="0">
                <a:pos x="T6" y="T8"/>
              </a:cxn>
              <a:cxn ang="0">
                <a:pos x="T9" y="T11"/>
              </a:cxn>
              <a:cxn ang="0">
                <a:pos x="T12" y="T14"/>
              </a:cxn>
              <a:cxn ang="0">
                <a:pos x="T15" y="T17"/>
              </a:cxn>
              <a:cxn ang="0">
                <a:pos x="T18" y="T20"/>
              </a:cxn>
              <a:cxn ang="0">
                <a:pos x="T21" y="T23"/>
              </a:cxn>
              <a:cxn ang="0">
                <a:pos x="T24" y="T26"/>
              </a:cxn>
              <a:cxn ang="0">
                <a:pos x="T27" y="T29"/>
              </a:cxn>
              <a:cxn ang="0">
                <a:pos x="T30" y="T32"/>
              </a:cxn>
              <a:cxn ang="0">
                <a:pos x="T33" y="T35"/>
              </a:cxn>
              <a:cxn ang="0">
                <a:pos x="T36" y="T38"/>
              </a:cxn>
              <a:cxn ang="0">
                <a:pos x="T39" y="T41"/>
              </a:cxn>
              <a:cxn ang="0">
                <a:pos x="T42" y="T44"/>
              </a:cxn>
              <a:cxn ang="0">
                <a:pos x="T45" y="T47"/>
              </a:cxn>
              <a:cxn ang="0">
                <a:pos x="T48" y="T50"/>
              </a:cxn>
              <a:cxn ang="0">
                <a:pos x="T51" y="T53"/>
              </a:cxn>
              <a:cxn ang="0">
                <a:pos x="T54" y="T56"/>
              </a:cxn>
              <a:cxn ang="0">
                <a:pos x="T57" y="T59"/>
              </a:cxn>
              <a:cxn ang="0">
                <a:pos x="T60" y="T62"/>
              </a:cxn>
              <a:cxn ang="0">
                <a:pos x="T63" y="T65"/>
              </a:cxn>
              <a:cxn ang="0">
                <a:pos x="T66" y="T68"/>
              </a:cxn>
              <a:cxn ang="0">
                <a:pos x="T69" y="T71"/>
              </a:cxn>
              <a:cxn ang="0">
                <a:pos x="T72" y="T74"/>
              </a:cxn>
              <a:cxn ang="0">
                <a:pos x="T75" y="T77"/>
              </a:cxn>
              <a:cxn ang="0">
                <a:pos x="T78" y="T80"/>
              </a:cxn>
              <a:cxn ang="0">
                <a:pos x="T81" y="T83"/>
              </a:cxn>
              <a:cxn ang="0">
                <a:pos x="T84" y="T86"/>
              </a:cxn>
              <a:cxn ang="0">
                <a:pos x="T87" y="T89"/>
              </a:cxn>
              <a:cxn ang="0">
                <a:pos x="T90" y="T92"/>
              </a:cxn>
              <a:cxn ang="0">
                <a:pos x="T93" y="T95"/>
              </a:cxn>
              <a:cxn ang="0">
                <a:pos x="T96" y="T98"/>
              </a:cxn>
              <a:cxn ang="0">
                <a:pos x="T99" y="T101"/>
              </a:cxn>
              <a:cxn ang="0">
                <a:pos x="T102" y="T104"/>
              </a:cxn>
              <a:cxn ang="0">
                <a:pos x="T105" y="T107"/>
              </a:cxn>
              <a:cxn ang="0">
                <a:pos x="T108" y="T110"/>
              </a:cxn>
              <a:cxn ang="0">
                <a:pos x="T111" y="T113"/>
              </a:cxn>
              <a:cxn ang="0">
                <a:pos x="T114" y="T116"/>
              </a:cxn>
              <a:cxn ang="0">
                <a:pos x="T117" y="T119"/>
              </a:cxn>
              <a:cxn ang="0">
                <a:pos x="T120" y="T122"/>
              </a:cxn>
              <a:cxn ang="0">
                <a:pos x="T123" y="T125"/>
              </a:cxn>
              <a:cxn ang="0">
                <a:pos x="T126" y="T128"/>
              </a:cxn>
              <a:cxn ang="0">
                <a:pos x="T129" y="T131"/>
              </a:cxn>
              <a:cxn ang="0">
                <a:pos x="T132" y="T134"/>
              </a:cxn>
              <a:cxn ang="0">
                <a:pos x="T135" y="T137"/>
              </a:cxn>
              <a:cxn ang="0">
                <a:pos x="T138" y="T140"/>
              </a:cxn>
              <a:cxn ang="0">
                <a:pos x="T141" y="T143"/>
              </a:cxn>
              <a:cxn ang="0">
                <a:pos x="T144" y="T146"/>
              </a:cxn>
              <a:cxn ang="0">
                <a:pos x="T147" y="T149"/>
              </a:cxn>
              <a:cxn ang="0">
                <a:pos x="T150" y="T152"/>
              </a:cxn>
              <a:cxn ang="0">
                <a:pos x="T153" y="T155"/>
              </a:cxn>
              <a:cxn ang="0">
                <a:pos x="T156" y="T158"/>
              </a:cxn>
              <a:cxn ang="0">
                <a:pos x="T159" y="T161"/>
              </a:cxn>
              <a:cxn ang="0">
                <a:pos x="T162" y="T164"/>
              </a:cxn>
              <a:cxn ang="0">
                <a:pos x="T165" y="T167"/>
              </a:cxn>
              <a:cxn ang="0">
                <a:pos x="T168" y="T170"/>
              </a:cxn>
              <a:cxn ang="0">
                <a:pos x="T171" y="T173"/>
              </a:cxn>
              <a:cxn ang="0">
                <a:pos x="T174" y="T176"/>
              </a:cxn>
              <a:cxn ang="0">
                <a:pos x="T177" y="T179"/>
              </a:cxn>
              <a:cxn ang="0">
                <a:pos x="T180" y="T182"/>
              </a:cxn>
            </a:cxnLst>
            <a:rect l="0" t="0" r="r" b="b"/>
            <a:pathLst>
              <a:path w="870" h="901">
                <a:moveTo>
                  <a:pt x="466" y="0"/>
                </a:moveTo>
                <a:lnTo>
                  <a:pt x="392" y="3"/>
                </a:lnTo>
                <a:lnTo>
                  <a:pt x="320" y="18"/>
                </a:lnTo>
                <a:lnTo>
                  <a:pt x="252" y="45"/>
                </a:lnTo>
                <a:lnTo>
                  <a:pt x="186" y="85"/>
                </a:lnTo>
                <a:lnTo>
                  <a:pt x="127" y="136"/>
                </a:lnTo>
                <a:lnTo>
                  <a:pt x="78" y="196"/>
                </a:lnTo>
                <a:lnTo>
                  <a:pt x="40" y="263"/>
                </a:lnTo>
                <a:lnTo>
                  <a:pt x="13" y="335"/>
                </a:lnTo>
                <a:lnTo>
                  <a:pt x="0" y="411"/>
                </a:lnTo>
                <a:lnTo>
                  <a:pt x="0" y="493"/>
                </a:lnTo>
                <a:lnTo>
                  <a:pt x="15" y="573"/>
                </a:lnTo>
                <a:lnTo>
                  <a:pt x="44" y="649"/>
                </a:lnTo>
                <a:lnTo>
                  <a:pt x="87" y="719"/>
                </a:lnTo>
                <a:lnTo>
                  <a:pt x="138" y="776"/>
                </a:lnTo>
                <a:lnTo>
                  <a:pt x="198" y="825"/>
                </a:lnTo>
                <a:lnTo>
                  <a:pt x="265" y="862"/>
                </a:lnTo>
                <a:lnTo>
                  <a:pt x="338" y="888"/>
                </a:lnTo>
                <a:lnTo>
                  <a:pt x="418" y="901"/>
                </a:lnTo>
                <a:lnTo>
                  <a:pt x="499" y="900"/>
                </a:lnTo>
                <a:lnTo>
                  <a:pt x="578" y="885"/>
                </a:lnTo>
                <a:lnTo>
                  <a:pt x="653" y="855"/>
                </a:lnTo>
                <a:lnTo>
                  <a:pt x="709" y="820"/>
                </a:lnTo>
                <a:lnTo>
                  <a:pt x="758" y="777"/>
                </a:lnTo>
                <a:lnTo>
                  <a:pt x="798" y="726"/>
                </a:lnTo>
                <a:lnTo>
                  <a:pt x="830" y="669"/>
                </a:lnTo>
                <a:lnTo>
                  <a:pt x="853" y="607"/>
                </a:lnTo>
                <a:lnTo>
                  <a:pt x="866" y="543"/>
                </a:lnTo>
                <a:lnTo>
                  <a:pt x="870" y="477"/>
                </a:lnTo>
                <a:lnTo>
                  <a:pt x="866" y="411"/>
                </a:lnTo>
                <a:lnTo>
                  <a:pt x="452" y="411"/>
                </a:lnTo>
                <a:lnTo>
                  <a:pt x="452" y="536"/>
                </a:lnTo>
                <a:lnTo>
                  <a:pt x="723" y="536"/>
                </a:lnTo>
                <a:lnTo>
                  <a:pt x="717" y="592"/>
                </a:lnTo>
                <a:lnTo>
                  <a:pt x="662" y="689"/>
                </a:lnTo>
                <a:lnTo>
                  <a:pt x="551" y="751"/>
                </a:lnTo>
                <a:lnTo>
                  <a:pt x="480" y="764"/>
                </a:lnTo>
                <a:lnTo>
                  <a:pt x="408" y="760"/>
                </a:lnTo>
                <a:lnTo>
                  <a:pt x="338" y="742"/>
                </a:lnTo>
                <a:lnTo>
                  <a:pt x="274" y="709"/>
                </a:lnTo>
                <a:lnTo>
                  <a:pt x="219" y="662"/>
                </a:lnTo>
                <a:lnTo>
                  <a:pt x="182" y="613"/>
                </a:lnTo>
                <a:lnTo>
                  <a:pt x="156" y="558"/>
                </a:lnTo>
                <a:lnTo>
                  <a:pt x="141" y="498"/>
                </a:lnTo>
                <a:lnTo>
                  <a:pt x="138" y="436"/>
                </a:lnTo>
                <a:lnTo>
                  <a:pt x="145" y="381"/>
                </a:lnTo>
                <a:lnTo>
                  <a:pt x="190" y="279"/>
                </a:lnTo>
                <a:lnTo>
                  <a:pt x="279" y="189"/>
                </a:lnTo>
                <a:lnTo>
                  <a:pt x="343" y="157"/>
                </a:lnTo>
                <a:lnTo>
                  <a:pt x="412" y="140"/>
                </a:lnTo>
                <a:lnTo>
                  <a:pt x="483" y="140"/>
                </a:lnTo>
                <a:lnTo>
                  <a:pt x="541" y="154"/>
                </a:lnTo>
                <a:lnTo>
                  <a:pt x="595" y="177"/>
                </a:lnTo>
                <a:lnTo>
                  <a:pt x="646" y="209"/>
                </a:lnTo>
                <a:lnTo>
                  <a:pt x="691" y="247"/>
                </a:lnTo>
                <a:lnTo>
                  <a:pt x="767" y="133"/>
                </a:lnTo>
                <a:lnTo>
                  <a:pt x="717" y="91"/>
                </a:lnTo>
                <a:lnTo>
                  <a:pt x="661" y="57"/>
                </a:lnTo>
                <a:lnTo>
                  <a:pt x="602" y="30"/>
                </a:lnTo>
                <a:lnTo>
                  <a:pt x="539" y="10"/>
                </a:lnTo>
                <a:lnTo>
                  <a:pt x="466" y="0"/>
                </a:lnTo>
                <a:close/>
              </a:path>
            </a:pathLst>
          </a:custGeom>
          <a:solidFill>
            <a:srgbClr val="414F48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GB"/>
          </a:p>
        </xdr:txBody>
      </xdr:sp>
      <xdr:sp macro="" textlink="">
        <xdr:nvSpPr>
          <xdr:cNvPr id="6" name="docshape7">
            <a:extLst>
              <a:ext uri="{FF2B5EF4-FFF2-40B4-BE49-F238E27FC236}">
                <a16:creationId xmlns:a16="http://schemas.microsoft.com/office/drawing/2014/main" id="{05F06623-7347-D8B3-2A36-D0740A5925E0}"/>
              </a:ext>
            </a:extLst>
          </xdr:cNvPr>
          <xdr:cNvSpPr>
            <a:spLocks/>
          </xdr:cNvSpPr>
        </xdr:nvSpPr>
        <xdr:spPr bwMode="auto">
          <a:xfrm>
            <a:off x="677" y="0"/>
            <a:ext cx="474" cy="356"/>
          </a:xfrm>
          <a:custGeom>
            <a:avLst/>
            <a:gdLst>
              <a:gd name="T0" fmla="+- 0 932 678"/>
              <a:gd name="T1" fmla="*/ T0 w 474"/>
              <a:gd name="T2" fmla="*/ 0 h 356"/>
              <a:gd name="T3" fmla="+- 0 877 678"/>
              <a:gd name="T4" fmla="*/ T3 w 474"/>
              <a:gd name="T5" fmla="*/ 9 h 356"/>
              <a:gd name="T6" fmla="+- 0 823 678"/>
              <a:gd name="T7" fmla="*/ T6 w 474"/>
              <a:gd name="T8" fmla="*/ 27 h 356"/>
              <a:gd name="T9" fmla="+- 0 775 678"/>
              <a:gd name="T10" fmla="*/ T9 w 474"/>
              <a:gd name="T11" fmla="*/ 55 h 356"/>
              <a:gd name="T12" fmla="+- 0 733 678"/>
              <a:gd name="T13" fmla="*/ T12 w 474"/>
              <a:gd name="T14" fmla="*/ 93 h 356"/>
              <a:gd name="T15" fmla="+- 0 702 678"/>
              <a:gd name="T16" fmla="*/ T15 w 474"/>
              <a:gd name="T17" fmla="*/ 139 h 356"/>
              <a:gd name="T18" fmla="+- 0 683 678"/>
              <a:gd name="T19" fmla="*/ T18 w 474"/>
              <a:gd name="T20" fmla="*/ 191 h 356"/>
              <a:gd name="T21" fmla="+- 0 678 678"/>
              <a:gd name="T22" fmla="*/ T21 w 474"/>
              <a:gd name="T23" fmla="*/ 246 h 356"/>
              <a:gd name="T24" fmla="+- 0 686 678"/>
              <a:gd name="T25" fmla="*/ T24 w 474"/>
              <a:gd name="T26" fmla="*/ 300 h 356"/>
              <a:gd name="T27" fmla="+- 0 697 678"/>
              <a:gd name="T28" fmla="*/ T27 w 474"/>
              <a:gd name="T29" fmla="*/ 331 h 356"/>
              <a:gd name="T30" fmla="+- 0 713 678"/>
              <a:gd name="T31" fmla="*/ T30 w 474"/>
              <a:gd name="T32" fmla="*/ 356 h 356"/>
              <a:gd name="T33" fmla="+- 0 890 678"/>
              <a:gd name="T34" fmla="*/ T33 w 474"/>
              <a:gd name="T35" fmla="*/ 334 h 356"/>
              <a:gd name="T36" fmla="+- 0 890 678"/>
              <a:gd name="T37" fmla="*/ T36 w 474"/>
              <a:gd name="T38" fmla="*/ 334 h 356"/>
              <a:gd name="T39" fmla="+- 0 865 678"/>
              <a:gd name="T40" fmla="*/ T39 w 474"/>
              <a:gd name="T41" fmla="*/ 320 h 356"/>
              <a:gd name="T42" fmla="+- 0 844 678"/>
              <a:gd name="T43" fmla="*/ T42 w 474"/>
              <a:gd name="T44" fmla="*/ 303 h 356"/>
              <a:gd name="T45" fmla="+- 0 826 678"/>
              <a:gd name="T46" fmla="*/ T45 w 474"/>
              <a:gd name="T47" fmla="*/ 282 h 356"/>
              <a:gd name="T48" fmla="+- 0 816 678"/>
              <a:gd name="T49" fmla="*/ T48 w 474"/>
              <a:gd name="T50" fmla="*/ 253 h 356"/>
              <a:gd name="T51" fmla="+- 0 819 678"/>
              <a:gd name="T52" fmla="*/ T51 w 474"/>
              <a:gd name="T53" fmla="*/ 223 h 356"/>
              <a:gd name="T54" fmla="+- 0 831 678"/>
              <a:gd name="T55" fmla="*/ T54 w 474"/>
              <a:gd name="T56" fmla="*/ 195 h 356"/>
              <a:gd name="T57" fmla="+- 0 851 678"/>
              <a:gd name="T58" fmla="*/ T57 w 474"/>
              <a:gd name="T59" fmla="*/ 172 h 356"/>
              <a:gd name="T60" fmla="+- 0 891 678"/>
              <a:gd name="T61" fmla="*/ T60 w 474"/>
              <a:gd name="T62" fmla="*/ 147 h 356"/>
              <a:gd name="T63" fmla="+- 0 937 678"/>
              <a:gd name="T64" fmla="*/ T63 w 474"/>
              <a:gd name="T65" fmla="*/ 135 h 356"/>
              <a:gd name="T66" fmla="+- 0 1075 678"/>
              <a:gd name="T67" fmla="*/ T66 w 474"/>
              <a:gd name="T68" fmla="*/ 135 h 356"/>
              <a:gd name="T69" fmla="+- 0 1076 678"/>
              <a:gd name="T70" fmla="*/ T69 w 474"/>
              <a:gd name="T71" fmla="*/ 93 h 356"/>
              <a:gd name="T72" fmla="+- 0 1151 678"/>
              <a:gd name="T73" fmla="*/ T72 w 474"/>
              <a:gd name="T74" fmla="*/ 67 h 356"/>
              <a:gd name="T75" fmla="+- 0 1140 678"/>
              <a:gd name="T76" fmla="*/ T75 w 474"/>
              <a:gd name="T77" fmla="*/ 56 h 356"/>
              <a:gd name="T78" fmla="+- 0 1094 678"/>
              <a:gd name="T79" fmla="*/ T78 w 474"/>
              <a:gd name="T80" fmla="*/ 28 h 356"/>
              <a:gd name="T81" fmla="+- 0 1042 678"/>
              <a:gd name="T82" fmla="*/ T81 w 474"/>
              <a:gd name="T83" fmla="*/ 9 h 356"/>
              <a:gd name="T84" fmla="+- 0 987 678"/>
              <a:gd name="T85" fmla="*/ T84 w 474"/>
              <a:gd name="T86" fmla="*/ 0 h 356"/>
              <a:gd name="T87" fmla="+- 0 932 678"/>
              <a:gd name="T88" fmla="*/ T87 w 474"/>
              <a:gd name="T89" fmla="*/ 0 h 356"/>
              <a:gd name="T90" fmla="+- 0 1075 678"/>
              <a:gd name="T91" fmla="*/ T90 w 474"/>
              <a:gd name="T92" fmla="*/ 135 h 356"/>
              <a:gd name="T93" fmla="+- 0 937 678"/>
              <a:gd name="T94" fmla="*/ T93 w 474"/>
              <a:gd name="T95" fmla="*/ 135 h 356"/>
              <a:gd name="T96" fmla="+- 0 984 678"/>
              <a:gd name="T97" fmla="*/ T96 w 474"/>
              <a:gd name="T98" fmla="*/ 135 h 356"/>
              <a:gd name="T99" fmla="+- 0 1030 678"/>
              <a:gd name="T100" fmla="*/ T99 w 474"/>
              <a:gd name="T101" fmla="*/ 148 h 356"/>
              <a:gd name="T102" fmla="+- 0 1063 678"/>
              <a:gd name="T103" fmla="*/ T102 w 474"/>
              <a:gd name="T104" fmla="*/ 168 h 356"/>
              <a:gd name="T105" fmla="+- 0 1074 678"/>
              <a:gd name="T106" fmla="*/ T105 w 474"/>
              <a:gd name="T107" fmla="*/ 179 h 356"/>
              <a:gd name="T108" fmla="+- 0 1075 678"/>
              <a:gd name="T109" fmla="*/ T108 w 474"/>
              <a:gd name="T110" fmla="*/ 135 h 356"/>
            </a:gdLst>
            <a:ahLst/>
            <a:cxnLst>
              <a:cxn ang="0">
                <a:pos x="T1" y="T2"/>
              </a:cxn>
              <a:cxn ang="0">
                <a:pos x="T4" y="T5"/>
              </a:cxn>
              <a:cxn ang="0">
                <a:pos x="T7" y="T8"/>
              </a:cxn>
              <a:cxn ang="0">
                <a:pos x="T10" y="T11"/>
              </a:cxn>
              <a:cxn ang="0">
                <a:pos x="T13" y="T14"/>
              </a:cxn>
              <a:cxn ang="0">
                <a:pos x="T16" y="T17"/>
              </a:cxn>
              <a:cxn ang="0">
                <a:pos x="T19" y="T20"/>
              </a:cxn>
              <a:cxn ang="0">
                <a:pos x="T22" y="T23"/>
              </a:cxn>
              <a:cxn ang="0">
                <a:pos x="T25" y="T26"/>
              </a:cxn>
              <a:cxn ang="0">
                <a:pos x="T28" y="T29"/>
              </a:cxn>
              <a:cxn ang="0">
                <a:pos x="T31" y="T32"/>
              </a:cxn>
              <a:cxn ang="0">
                <a:pos x="T34" y="T35"/>
              </a:cxn>
              <a:cxn ang="0">
                <a:pos x="T37" y="T38"/>
              </a:cxn>
              <a:cxn ang="0">
                <a:pos x="T40" y="T41"/>
              </a:cxn>
              <a:cxn ang="0">
                <a:pos x="T43" y="T44"/>
              </a:cxn>
              <a:cxn ang="0">
                <a:pos x="T46" y="T47"/>
              </a:cxn>
              <a:cxn ang="0">
                <a:pos x="T49" y="T50"/>
              </a:cxn>
              <a:cxn ang="0">
                <a:pos x="T52" y="T53"/>
              </a:cxn>
              <a:cxn ang="0">
                <a:pos x="T55" y="T56"/>
              </a:cxn>
              <a:cxn ang="0">
                <a:pos x="T58" y="T59"/>
              </a:cxn>
              <a:cxn ang="0">
                <a:pos x="T61" y="T62"/>
              </a:cxn>
              <a:cxn ang="0">
                <a:pos x="T64" y="T65"/>
              </a:cxn>
              <a:cxn ang="0">
                <a:pos x="T67" y="T68"/>
              </a:cxn>
              <a:cxn ang="0">
                <a:pos x="T70" y="T71"/>
              </a:cxn>
              <a:cxn ang="0">
                <a:pos x="T73" y="T74"/>
              </a:cxn>
              <a:cxn ang="0">
                <a:pos x="T76" y="T77"/>
              </a:cxn>
              <a:cxn ang="0">
                <a:pos x="T79" y="T80"/>
              </a:cxn>
              <a:cxn ang="0">
                <a:pos x="T82" y="T83"/>
              </a:cxn>
              <a:cxn ang="0">
                <a:pos x="T85" y="T86"/>
              </a:cxn>
              <a:cxn ang="0">
                <a:pos x="T88" y="T89"/>
              </a:cxn>
              <a:cxn ang="0">
                <a:pos x="T91" y="T92"/>
              </a:cxn>
              <a:cxn ang="0">
                <a:pos x="T94" y="T95"/>
              </a:cxn>
              <a:cxn ang="0">
                <a:pos x="T97" y="T98"/>
              </a:cxn>
              <a:cxn ang="0">
                <a:pos x="T100" y="T101"/>
              </a:cxn>
              <a:cxn ang="0">
                <a:pos x="T103" y="T104"/>
              </a:cxn>
              <a:cxn ang="0">
                <a:pos x="T106" y="T107"/>
              </a:cxn>
              <a:cxn ang="0">
                <a:pos x="T109" y="T110"/>
              </a:cxn>
            </a:cxnLst>
            <a:rect l="0" t="0" r="r" b="b"/>
            <a:pathLst>
              <a:path w="474" h="356">
                <a:moveTo>
                  <a:pt x="254" y="0"/>
                </a:moveTo>
                <a:lnTo>
                  <a:pt x="199" y="9"/>
                </a:lnTo>
                <a:lnTo>
                  <a:pt x="145" y="27"/>
                </a:lnTo>
                <a:lnTo>
                  <a:pt x="97" y="55"/>
                </a:lnTo>
                <a:lnTo>
                  <a:pt x="55" y="93"/>
                </a:lnTo>
                <a:lnTo>
                  <a:pt x="24" y="139"/>
                </a:lnTo>
                <a:lnTo>
                  <a:pt x="5" y="191"/>
                </a:lnTo>
                <a:lnTo>
                  <a:pt x="0" y="246"/>
                </a:lnTo>
                <a:lnTo>
                  <a:pt x="8" y="300"/>
                </a:lnTo>
                <a:lnTo>
                  <a:pt x="19" y="331"/>
                </a:lnTo>
                <a:lnTo>
                  <a:pt x="35" y="356"/>
                </a:lnTo>
                <a:lnTo>
                  <a:pt x="212" y="334"/>
                </a:lnTo>
                <a:lnTo>
                  <a:pt x="187" y="320"/>
                </a:lnTo>
                <a:lnTo>
                  <a:pt x="166" y="303"/>
                </a:lnTo>
                <a:lnTo>
                  <a:pt x="148" y="282"/>
                </a:lnTo>
                <a:lnTo>
                  <a:pt x="138" y="253"/>
                </a:lnTo>
                <a:lnTo>
                  <a:pt x="141" y="223"/>
                </a:lnTo>
                <a:lnTo>
                  <a:pt x="153" y="195"/>
                </a:lnTo>
                <a:lnTo>
                  <a:pt x="173" y="172"/>
                </a:lnTo>
                <a:lnTo>
                  <a:pt x="213" y="147"/>
                </a:lnTo>
                <a:lnTo>
                  <a:pt x="259" y="135"/>
                </a:lnTo>
                <a:lnTo>
                  <a:pt x="397" y="135"/>
                </a:lnTo>
                <a:lnTo>
                  <a:pt x="398" y="93"/>
                </a:lnTo>
                <a:lnTo>
                  <a:pt x="473" y="67"/>
                </a:lnTo>
                <a:lnTo>
                  <a:pt x="462" y="56"/>
                </a:lnTo>
                <a:lnTo>
                  <a:pt x="416" y="28"/>
                </a:lnTo>
                <a:lnTo>
                  <a:pt x="364" y="9"/>
                </a:lnTo>
                <a:lnTo>
                  <a:pt x="309" y="0"/>
                </a:lnTo>
                <a:lnTo>
                  <a:pt x="254" y="0"/>
                </a:lnTo>
                <a:close/>
                <a:moveTo>
                  <a:pt x="397" y="135"/>
                </a:moveTo>
                <a:lnTo>
                  <a:pt x="259" y="135"/>
                </a:lnTo>
                <a:lnTo>
                  <a:pt x="306" y="135"/>
                </a:lnTo>
                <a:lnTo>
                  <a:pt x="352" y="148"/>
                </a:lnTo>
                <a:lnTo>
                  <a:pt x="385" y="168"/>
                </a:lnTo>
                <a:lnTo>
                  <a:pt x="396" y="179"/>
                </a:lnTo>
                <a:lnTo>
                  <a:pt x="397" y="135"/>
                </a:lnTo>
                <a:close/>
              </a:path>
            </a:pathLst>
          </a:custGeom>
          <a:solidFill>
            <a:srgbClr val="418687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en-GB"/>
          </a:p>
        </xdr:txBody>
      </xdr:sp>
    </xdr:grpSp>
    <xdr:clientData/>
  </xdr:twoCellAnchor>
  <xdr:twoCellAnchor>
    <xdr:from>
      <xdr:col>1</xdr:col>
      <xdr:colOff>166688</xdr:colOff>
      <xdr:row>1</xdr:row>
      <xdr:rowOff>1071562</xdr:rowOff>
    </xdr:from>
    <xdr:to>
      <xdr:col>1</xdr:col>
      <xdr:colOff>2205038</xdr:colOff>
      <xdr:row>2</xdr:row>
      <xdr:rowOff>195262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75BDC5B9-CCD7-4667-BBC1-52035813C31A}"/>
            </a:ext>
          </a:extLst>
        </xdr:cNvPr>
        <xdr:cNvSpPr/>
      </xdr:nvSpPr>
      <xdr:spPr>
        <a:xfrm>
          <a:off x="385763" y="1252537"/>
          <a:ext cx="2038350" cy="5048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07000"/>
            </a:lnSpc>
            <a:spcAft>
              <a:spcPts val="800"/>
            </a:spcAft>
          </a:pPr>
          <a:r>
            <a:rPr lang="en-GB" sz="2400" b="1">
              <a:solidFill>
                <a:srgbClr val="418587"/>
              </a:solidFill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GAMBLING</a:t>
          </a:r>
          <a:endParaRPr lang="en-GB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A13E-8200-45B2-B54F-278B8FB87669}">
  <sheetPr codeName="Sheet8"/>
  <dimension ref="B1:G619"/>
  <sheetViews>
    <sheetView showGridLines="0" showRowColHeaders="0" tabSelected="1" zoomScale="80" zoomScaleNormal="80" workbookViewId="0">
      <selection activeCell="B5" sqref="B5"/>
    </sheetView>
  </sheetViews>
  <sheetFormatPr defaultColWidth="9" defaultRowHeight="14.25" x14ac:dyDescent="0.2"/>
  <cols>
    <col min="1" max="1" width="2.875" customWidth="1"/>
    <col min="2" max="2" width="31.625" style="17" bestFit="1" customWidth="1"/>
    <col min="3" max="3" width="62.375" style="17" bestFit="1" customWidth="1"/>
    <col min="4" max="4" width="14.5" style="17" bestFit="1" customWidth="1"/>
    <col min="5" max="5" width="19.5" style="17" bestFit="1" customWidth="1"/>
    <col min="6" max="6" width="17" style="17" bestFit="1" customWidth="1"/>
    <col min="7" max="7" width="16.125" style="17" bestFit="1" customWidth="1"/>
  </cols>
  <sheetData>
    <row r="1" spans="2:7" x14ac:dyDescent="0.2">
      <c r="B1" s="1"/>
      <c r="C1" s="1"/>
      <c r="D1" s="1"/>
      <c r="E1" s="1"/>
      <c r="F1" s="1"/>
      <c r="G1" s="1"/>
    </row>
    <row r="2" spans="2:7" ht="108.75" customHeight="1" x14ac:dyDescent="0.4">
      <c r="B2" s="2"/>
      <c r="C2" s="3" t="s">
        <v>0</v>
      </c>
      <c r="D2" s="4"/>
      <c r="E2" s="4"/>
      <c r="F2" s="4"/>
      <c r="G2" s="5"/>
    </row>
    <row r="3" spans="2:7" ht="18.75" customHeight="1" x14ac:dyDescent="0.4">
      <c r="B3" s="6"/>
      <c r="C3" s="7" t="s">
        <v>1</v>
      </c>
      <c r="D3" s="8">
        <v>46189</v>
      </c>
      <c r="E3" s="9"/>
      <c r="F3" s="9"/>
      <c r="G3" s="10"/>
    </row>
    <row r="4" spans="2:7" ht="9.75" customHeight="1" x14ac:dyDescent="0.4">
      <c r="B4" s="11"/>
      <c r="C4" s="12"/>
      <c r="D4" s="13"/>
      <c r="E4" s="13"/>
      <c r="F4" s="13"/>
      <c r="G4" s="14"/>
    </row>
    <row r="5" spans="2:7" ht="36" x14ac:dyDescent="0.2">
      <c r="B5" s="15" t="s">
        <v>2</v>
      </c>
      <c r="C5" s="16" t="s">
        <v>3</v>
      </c>
      <c r="D5" s="16" t="s">
        <v>4</v>
      </c>
      <c r="E5" s="16" t="s">
        <v>5</v>
      </c>
      <c r="F5" s="16" t="s">
        <v>6</v>
      </c>
      <c r="G5" s="16" t="s">
        <v>7</v>
      </c>
    </row>
    <row r="6" spans="2:7" x14ac:dyDescent="0.2">
      <c r="B6" s="17" t="s">
        <v>8</v>
      </c>
      <c r="C6" s="18" t="s">
        <v>9</v>
      </c>
      <c r="D6" s="18" t="s">
        <v>10</v>
      </c>
      <c r="E6" s="19" t="s">
        <v>11</v>
      </c>
      <c r="F6" s="18" t="s">
        <v>12</v>
      </c>
      <c r="G6" s="18" t="s">
        <v>13</v>
      </c>
    </row>
    <row r="7" spans="2:7" x14ac:dyDescent="0.2">
      <c r="B7" s="17" t="s">
        <v>8</v>
      </c>
      <c r="C7" s="18" t="s">
        <v>14</v>
      </c>
      <c r="D7" s="18" t="s">
        <v>10</v>
      </c>
      <c r="E7" s="19" t="s">
        <v>11</v>
      </c>
      <c r="F7" s="18" t="s">
        <v>12</v>
      </c>
      <c r="G7" s="18" t="s">
        <v>13</v>
      </c>
    </row>
    <row r="8" spans="2:7" x14ac:dyDescent="0.2">
      <c r="B8" s="17" t="s">
        <v>8</v>
      </c>
      <c r="C8" s="18" t="s">
        <v>15</v>
      </c>
      <c r="D8" s="18" t="s">
        <v>10</v>
      </c>
      <c r="E8" s="19" t="s">
        <v>11</v>
      </c>
      <c r="F8" s="18" t="s">
        <v>12</v>
      </c>
      <c r="G8" s="18" t="s">
        <v>13</v>
      </c>
    </row>
    <row r="9" spans="2:7" x14ac:dyDescent="0.2">
      <c r="B9" s="17" t="s">
        <v>8</v>
      </c>
      <c r="C9" s="18" t="s">
        <v>16</v>
      </c>
      <c r="D9" s="18" t="s">
        <v>10</v>
      </c>
      <c r="E9" s="19" t="s">
        <v>11</v>
      </c>
      <c r="F9" s="18" t="s">
        <v>12</v>
      </c>
      <c r="G9" s="18" t="s">
        <v>13</v>
      </c>
    </row>
    <row r="10" spans="2:7" x14ac:dyDescent="0.2">
      <c r="B10" s="17" t="s">
        <v>8</v>
      </c>
      <c r="C10" s="18" t="s">
        <v>17</v>
      </c>
      <c r="D10" s="18" t="s">
        <v>10</v>
      </c>
      <c r="E10" s="18" t="s">
        <v>11</v>
      </c>
      <c r="F10" s="18" t="s">
        <v>12</v>
      </c>
      <c r="G10" s="18" t="s">
        <v>13</v>
      </c>
    </row>
    <row r="11" spans="2:7" x14ac:dyDescent="0.2">
      <c r="B11" s="17" t="s">
        <v>8</v>
      </c>
      <c r="C11" s="18" t="s">
        <v>18</v>
      </c>
      <c r="D11" s="18" t="s">
        <v>10</v>
      </c>
      <c r="E11" s="18" t="s">
        <v>11</v>
      </c>
      <c r="F11" s="18" t="s">
        <v>12</v>
      </c>
      <c r="G11" s="18" t="s">
        <v>13</v>
      </c>
    </row>
    <row r="12" spans="2:7" x14ac:dyDescent="0.2">
      <c r="B12" s="17" t="s">
        <v>8</v>
      </c>
      <c r="C12" s="18" t="s">
        <v>19</v>
      </c>
      <c r="D12" s="18" t="s">
        <v>10</v>
      </c>
      <c r="E12" s="18" t="s">
        <v>11</v>
      </c>
      <c r="F12" s="18" t="s">
        <v>12</v>
      </c>
      <c r="G12" s="18" t="s">
        <v>13</v>
      </c>
    </row>
    <row r="13" spans="2:7" x14ac:dyDescent="0.2">
      <c r="B13" s="17" t="s">
        <v>8</v>
      </c>
      <c r="C13" s="18" t="s">
        <v>20</v>
      </c>
      <c r="D13" s="18" t="s">
        <v>10</v>
      </c>
      <c r="E13" s="18" t="s">
        <v>11</v>
      </c>
      <c r="F13" s="18" t="s">
        <v>12</v>
      </c>
      <c r="G13" s="18" t="s">
        <v>13</v>
      </c>
    </row>
    <row r="14" spans="2:7" x14ac:dyDescent="0.2">
      <c r="B14" s="17" t="s">
        <v>8</v>
      </c>
      <c r="C14" s="18" t="s">
        <v>21</v>
      </c>
      <c r="D14" s="18" t="s">
        <v>10</v>
      </c>
      <c r="E14" s="18" t="s">
        <v>11</v>
      </c>
      <c r="F14" s="18" t="s">
        <v>12</v>
      </c>
      <c r="G14" s="18" t="s">
        <v>13</v>
      </c>
    </row>
    <row r="15" spans="2:7" x14ac:dyDescent="0.2">
      <c r="B15" s="17" t="s">
        <v>8</v>
      </c>
      <c r="C15" s="18" t="s">
        <v>22</v>
      </c>
      <c r="D15" s="18" t="s">
        <v>10</v>
      </c>
      <c r="E15" s="18" t="s">
        <v>11</v>
      </c>
      <c r="F15" s="18" t="s">
        <v>12</v>
      </c>
      <c r="G15" s="18" t="s">
        <v>13</v>
      </c>
    </row>
    <row r="16" spans="2:7" x14ac:dyDescent="0.2">
      <c r="B16" s="17" t="s">
        <v>8</v>
      </c>
      <c r="C16" s="18" t="s">
        <v>23</v>
      </c>
      <c r="D16" s="18" t="s">
        <v>10</v>
      </c>
      <c r="E16" s="18" t="s">
        <v>11</v>
      </c>
      <c r="F16" s="18" t="s">
        <v>12</v>
      </c>
      <c r="G16" s="18" t="s">
        <v>13</v>
      </c>
    </row>
    <row r="17" spans="2:7" x14ac:dyDescent="0.2">
      <c r="B17" s="17" t="s">
        <v>8</v>
      </c>
      <c r="C17" s="18" t="s">
        <v>24</v>
      </c>
      <c r="D17" s="18" t="s">
        <v>10</v>
      </c>
      <c r="E17" s="18" t="s">
        <v>11</v>
      </c>
      <c r="F17" s="18" t="s">
        <v>12</v>
      </c>
      <c r="G17" s="18" t="s">
        <v>13</v>
      </c>
    </row>
    <row r="18" spans="2:7" x14ac:dyDescent="0.2">
      <c r="B18" s="17" t="s">
        <v>8</v>
      </c>
      <c r="C18" s="18" t="s">
        <v>25</v>
      </c>
      <c r="D18" s="18" t="s">
        <v>10</v>
      </c>
      <c r="E18" s="18" t="s">
        <v>11</v>
      </c>
      <c r="F18" s="18" t="s">
        <v>12</v>
      </c>
      <c r="G18" s="18" t="s">
        <v>13</v>
      </c>
    </row>
    <row r="19" spans="2:7" x14ac:dyDescent="0.2">
      <c r="B19" s="17" t="s">
        <v>8</v>
      </c>
      <c r="C19" s="18" t="s">
        <v>26</v>
      </c>
      <c r="D19" s="18" t="s">
        <v>10</v>
      </c>
      <c r="E19" s="18" t="s">
        <v>11</v>
      </c>
      <c r="F19" s="18" t="s">
        <v>12</v>
      </c>
      <c r="G19" s="18" t="s">
        <v>13</v>
      </c>
    </row>
    <row r="20" spans="2:7" x14ac:dyDescent="0.2">
      <c r="B20" s="17" t="s">
        <v>8</v>
      </c>
      <c r="C20" s="18" t="s">
        <v>27</v>
      </c>
      <c r="D20" s="18" t="s">
        <v>10</v>
      </c>
      <c r="E20" s="18" t="s">
        <v>11</v>
      </c>
      <c r="F20" s="18" t="s">
        <v>12</v>
      </c>
      <c r="G20" s="18" t="s">
        <v>13</v>
      </c>
    </row>
    <row r="21" spans="2:7" x14ac:dyDescent="0.2">
      <c r="B21" s="17" t="s">
        <v>8</v>
      </c>
      <c r="C21" s="18" t="s">
        <v>28</v>
      </c>
      <c r="D21" s="18" t="s">
        <v>10</v>
      </c>
      <c r="E21" s="18" t="s">
        <v>11</v>
      </c>
      <c r="F21" s="18" t="s">
        <v>12</v>
      </c>
      <c r="G21" s="18" t="s">
        <v>13</v>
      </c>
    </row>
    <row r="22" spans="2:7" x14ac:dyDescent="0.2">
      <c r="B22" s="17" t="s">
        <v>8</v>
      </c>
      <c r="C22" s="18" t="s">
        <v>29</v>
      </c>
      <c r="D22" s="18" t="s">
        <v>30</v>
      </c>
      <c r="E22" s="18" t="s">
        <v>11</v>
      </c>
      <c r="F22" s="18" t="s">
        <v>12</v>
      </c>
      <c r="G22" s="18" t="s">
        <v>13</v>
      </c>
    </row>
    <row r="23" spans="2:7" x14ac:dyDescent="0.2">
      <c r="B23" s="17" t="s">
        <v>8</v>
      </c>
      <c r="C23" s="18" t="s">
        <v>31</v>
      </c>
      <c r="D23" s="18" t="s">
        <v>10</v>
      </c>
      <c r="E23" s="18" t="s">
        <v>11</v>
      </c>
      <c r="F23" s="18" t="s">
        <v>12</v>
      </c>
      <c r="G23" s="18" t="s">
        <v>13</v>
      </c>
    </row>
    <row r="24" spans="2:7" x14ac:dyDescent="0.2">
      <c r="B24" s="17" t="s">
        <v>8</v>
      </c>
      <c r="C24" s="18" t="s">
        <v>32</v>
      </c>
      <c r="D24" s="18" t="s">
        <v>10</v>
      </c>
      <c r="E24" s="18" t="s">
        <v>11</v>
      </c>
      <c r="F24" s="18" t="s">
        <v>12</v>
      </c>
      <c r="G24" s="18" t="s">
        <v>13</v>
      </c>
    </row>
    <row r="25" spans="2:7" x14ac:dyDescent="0.2">
      <c r="B25" s="17" t="s">
        <v>8</v>
      </c>
      <c r="C25" s="18" t="s">
        <v>33</v>
      </c>
      <c r="D25" s="18" t="s">
        <v>30</v>
      </c>
      <c r="E25" s="18" t="s">
        <v>11</v>
      </c>
      <c r="F25" s="18" t="s">
        <v>12</v>
      </c>
      <c r="G25" s="18" t="s">
        <v>13</v>
      </c>
    </row>
    <row r="26" spans="2:7" x14ac:dyDescent="0.2">
      <c r="B26" s="17" t="s">
        <v>8</v>
      </c>
      <c r="C26" s="18" t="s">
        <v>34</v>
      </c>
      <c r="D26" s="18" t="s">
        <v>30</v>
      </c>
      <c r="E26" s="18" t="s">
        <v>11</v>
      </c>
      <c r="F26" s="18" t="s">
        <v>12</v>
      </c>
      <c r="G26" s="18" t="s">
        <v>13</v>
      </c>
    </row>
    <row r="27" spans="2:7" x14ac:dyDescent="0.2">
      <c r="B27" s="17" t="s">
        <v>8</v>
      </c>
      <c r="C27" s="18" t="s">
        <v>35</v>
      </c>
      <c r="D27" s="18" t="s">
        <v>30</v>
      </c>
      <c r="E27" s="18" t="s">
        <v>11</v>
      </c>
      <c r="F27" s="18" t="s">
        <v>12</v>
      </c>
      <c r="G27" s="18" t="s">
        <v>13</v>
      </c>
    </row>
    <row r="28" spans="2:7" x14ac:dyDescent="0.2">
      <c r="B28" s="17" t="s">
        <v>8</v>
      </c>
      <c r="C28" s="18" t="s">
        <v>36</v>
      </c>
      <c r="D28" s="18" t="s">
        <v>30</v>
      </c>
      <c r="E28" s="18" t="s">
        <v>11</v>
      </c>
      <c r="F28" s="18" t="s">
        <v>12</v>
      </c>
      <c r="G28" s="18" t="s">
        <v>13</v>
      </c>
    </row>
    <row r="29" spans="2:7" x14ac:dyDescent="0.2">
      <c r="B29" s="17" t="s">
        <v>8</v>
      </c>
      <c r="C29" s="18" t="s">
        <v>37</v>
      </c>
      <c r="D29" s="18" t="s">
        <v>10</v>
      </c>
      <c r="E29" s="18" t="s">
        <v>11</v>
      </c>
      <c r="F29" s="18" t="s">
        <v>12</v>
      </c>
      <c r="G29" s="18" t="s">
        <v>13</v>
      </c>
    </row>
    <row r="30" spans="2:7" x14ac:dyDescent="0.2">
      <c r="B30" s="17" t="s">
        <v>8</v>
      </c>
      <c r="C30" s="18" t="s">
        <v>38</v>
      </c>
      <c r="D30" s="18" t="s">
        <v>10</v>
      </c>
      <c r="E30" s="18" t="s">
        <v>11</v>
      </c>
      <c r="F30" s="18" t="s">
        <v>12</v>
      </c>
      <c r="G30" s="18" t="s">
        <v>13</v>
      </c>
    </row>
    <row r="31" spans="2:7" x14ac:dyDescent="0.2">
      <c r="B31" s="17" t="s">
        <v>8</v>
      </c>
      <c r="C31" s="18" t="s">
        <v>39</v>
      </c>
      <c r="D31" s="18" t="s">
        <v>10</v>
      </c>
      <c r="E31" s="18" t="s">
        <v>11</v>
      </c>
      <c r="F31" s="18" t="s">
        <v>12</v>
      </c>
      <c r="G31" s="18" t="s">
        <v>13</v>
      </c>
    </row>
    <row r="32" spans="2:7" x14ac:dyDescent="0.2">
      <c r="B32" s="17" t="s">
        <v>8</v>
      </c>
      <c r="C32" s="18" t="s">
        <v>40</v>
      </c>
      <c r="D32" s="18" t="s">
        <v>10</v>
      </c>
      <c r="E32" s="18" t="s">
        <v>11</v>
      </c>
      <c r="F32" s="18" t="s">
        <v>12</v>
      </c>
      <c r="G32" s="18" t="s">
        <v>13</v>
      </c>
    </row>
    <row r="33" spans="2:7" x14ac:dyDescent="0.2">
      <c r="B33" s="17" t="s">
        <v>8</v>
      </c>
      <c r="C33" s="18" t="s">
        <v>41</v>
      </c>
      <c r="D33" s="18" t="s">
        <v>10</v>
      </c>
      <c r="E33" s="18" t="s">
        <v>11</v>
      </c>
      <c r="F33" s="18" t="s">
        <v>12</v>
      </c>
      <c r="G33" s="18" t="s">
        <v>13</v>
      </c>
    </row>
    <row r="34" spans="2:7" x14ac:dyDescent="0.2">
      <c r="B34" s="17" t="s">
        <v>8</v>
      </c>
      <c r="C34" s="18" t="s">
        <v>42</v>
      </c>
      <c r="D34" s="18" t="s">
        <v>10</v>
      </c>
      <c r="E34" s="18" t="s">
        <v>11</v>
      </c>
      <c r="F34" s="18" t="s">
        <v>12</v>
      </c>
      <c r="G34" s="18" t="s">
        <v>13</v>
      </c>
    </row>
    <row r="35" spans="2:7" x14ac:dyDescent="0.2">
      <c r="B35" s="17" t="s">
        <v>8</v>
      </c>
      <c r="C35" s="18" t="s">
        <v>43</v>
      </c>
      <c r="D35" s="18" t="s">
        <v>10</v>
      </c>
      <c r="E35" s="18" t="s">
        <v>11</v>
      </c>
      <c r="F35" s="18" t="s">
        <v>12</v>
      </c>
      <c r="G35" s="18" t="s">
        <v>13</v>
      </c>
    </row>
    <row r="36" spans="2:7" x14ac:dyDescent="0.2">
      <c r="B36" s="17" t="s">
        <v>8</v>
      </c>
      <c r="C36" s="18" t="s">
        <v>44</v>
      </c>
      <c r="D36" s="18" t="s">
        <v>10</v>
      </c>
      <c r="E36" s="18" t="s">
        <v>11</v>
      </c>
      <c r="F36" s="18" t="s">
        <v>12</v>
      </c>
      <c r="G36" s="18" t="s">
        <v>13</v>
      </c>
    </row>
    <row r="37" spans="2:7" x14ac:dyDescent="0.2">
      <c r="B37" s="17" t="s">
        <v>8</v>
      </c>
      <c r="C37" s="18" t="s">
        <v>45</v>
      </c>
      <c r="D37" s="18" t="s">
        <v>10</v>
      </c>
      <c r="E37" s="18" t="s">
        <v>11</v>
      </c>
      <c r="F37" s="18" t="s">
        <v>12</v>
      </c>
      <c r="G37" s="18" t="s">
        <v>13</v>
      </c>
    </row>
    <row r="38" spans="2:7" x14ac:dyDescent="0.2">
      <c r="B38" s="17" t="s">
        <v>8</v>
      </c>
      <c r="C38" s="18" t="s">
        <v>46</v>
      </c>
      <c r="D38" s="18" t="s">
        <v>10</v>
      </c>
      <c r="E38" s="18" t="s">
        <v>11</v>
      </c>
      <c r="F38" s="18" t="s">
        <v>12</v>
      </c>
      <c r="G38" s="18" t="s">
        <v>13</v>
      </c>
    </row>
    <row r="39" spans="2:7" x14ac:dyDescent="0.2">
      <c r="B39" s="17" t="s">
        <v>8</v>
      </c>
      <c r="C39" s="18" t="s">
        <v>47</v>
      </c>
      <c r="D39" s="18" t="s">
        <v>10</v>
      </c>
      <c r="E39" s="18" t="s">
        <v>11</v>
      </c>
      <c r="F39" s="18" t="s">
        <v>12</v>
      </c>
      <c r="G39" s="18" t="s">
        <v>13</v>
      </c>
    </row>
    <row r="40" spans="2:7" x14ac:dyDescent="0.2">
      <c r="B40" s="17" t="s">
        <v>8</v>
      </c>
      <c r="C40" s="18" t="s">
        <v>48</v>
      </c>
      <c r="D40" s="18" t="s">
        <v>10</v>
      </c>
      <c r="E40" s="18" t="s">
        <v>11</v>
      </c>
      <c r="F40" s="18" t="s">
        <v>12</v>
      </c>
      <c r="G40" s="18" t="s">
        <v>13</v>
      </c>
    </row>
    <row r="41" spans="2:7" x14ac:dyDescent="0.2">
      <c r="B41" s="17" t="s">
        <v>8</v>
      </c>
      <c r="C41" s="18" t="s">
        <v>49</v>
      </c>
      <c r="D41" s="18" t="s">
        <v>10</v>
      </c>
      <c r="E41" s="18" t="s">
        <v>11</v>
      </c>
      <c r="F41" s="18" t="s">
        <v>12</v>
      </c>
      <c r="G41" s="18" t="s">
        <v>13</v>
      </c>
    </row>
    <row r="42" spans="2:7" x14ac:dyDescent="0.2">
      <c r="B42" s="17" t="s">
        <v>8</v>
      </c>
      <c r="C42" s="18" t="s">
        <v>50</v>
      </c>
      <c r="D42" s="18" t="s">
        <v>10</v>
      </c>
      <c r="E42" s="18" t="s">
        <v>11</v>
      </c>
      <c r="F42" s="18" t="s">
        <v>12</v>
      </c>
      <c r="G42" s="18" t="s">
        <v>13</v>
      </c>
    </row>
    <row r="43" spans="2:7" x14ac:dyDescent="0.2">
      <c r="B43" s="17" t="s">
        <v>8</v>
      </c>
      <c r="C43" s="18" t="s">
        <v>51</v>
      </c>
      <c r="D43" s="18" t="s">
        <v>10</v>
      </c>
      <c r="E43" s="18" t="s">
        <v>11</v>
      </c>
      <c r="F43" s="18" t="s">
        <v>12</v>
      </c>
      <c r="G43" s="18" t="s">
        <v>13</v>
      </c>
    </row>
    <row r="44" spans="2:7" x14ac:dyDescent="0.2">
      <c r="B44" s="17" t="s">
        <v>8</v>
      </c>
      <c r="C44" s="18" t="s">
        <v>52</v>
      </c>
      <c r="D44" s="18" t="s">
        <v>10</v>
      </c>
      <c r="E44" s="18" t="s">
        <v>11</v>
      </c>
      <c r="F44" s="18" t="s">
        <v>12</v>
      </c>
      <c r="G44" s="18" t="s">
        <v>13</v>
      </c>
    </row>
    <row r="45" spans="2:7" x14ac:dyDescent="0.2">
      <c r="B45" s="17" t="s">
        <v>8</v>
      </c>
      <c r="C45" s="18" t="s">
        <v>53</v>
      </c>
      <c r="D45" s="18" t="s">
        <v>10</v>
      </c>
      <c r="E45" s="18" t="s">
        <v>11</v>
      </c>
      <c r="F45" s="18" t="s">
        <v>12</v>
      </c>
      <c r="G45" s="18" t="s">
        <v>13</v>
      </c>
    </row>
    <row r="46" spans="2:7" x14ac:dyDescent="0.2">
      <c r="B46" s="17" t="s">
        <v>8</v>
      </c>
      <c r="C46" s="18" t="s">
        <v>54</v>
      </c>
      <c r="D46" s="18" t="s">
        <v>10</v>
      </c>
      <c r="E46" s="18" t="s">
        <v>11</v>
      </c>
      <c r="F46" s="18" t="s">
        <v>12</v>
      </c>
      <c r="G46" s="18" t="s">
        <v>13</v>
      </c>
    </row>
    <row r="47" spans="2:7" x14ac:dyDescent="0.2">
      <c r="B47" s="17" t="s">
        <v>8</v>
      </c>
      <c r="C47" s="18" t="s">
        <v>55</v>
      </c>
      <c r="D47" s="18" t="s">
        <v>10</v>
      </c>
      <c r="E47" s="18" t="s">
        <v>11</v>
      </c>
      <c r="F47" s="18" t="s">
        <v>12</v>
      </c>
      <c r="G47" s="18" t="s">
        <v>13</v>
      </c>
    </row>
    <row r="48" spans="2:7" x14ac:dyDescent="0.2">
      <c r="B48" s="17" t="s">
        <v>8</v>
      </c>
      <c r="C48" s="18" t="s">
        <v>56</v>
      </c>
      <c r="D48" s="18" t="s">
        <v>10</v>
      </c>
      <c r="E48" s="18" t="s">
        <v>11</v>
      </c>
      <c r="F48" s="18" t="s">
        <v>12</v>
      </c>
      <c r="G48" s="18" t="s">
        <v>13</v>
      </c>
    </row>
    <row r="49" spans="2:7" x14ac:dyDescent="0.2">
      <c r="B49" s="17" t="s">
        <v>8</v>
      </c>
      <c r="C49" s="18" t="s">
        <v>57</v>
      </c>
      <c r="D49" s="18" t="s">
        <v>10</v>
      </c>
      <c r="E49" s="18" t="s">
        <v>11</v>
      </c>
      <c r="F49" s="18" t="s">
        <v>12</v>
      </c>
      <c r="G49" s="18" t="s">
        <v>13</v>
      </c>
    </row>
    <row r="50" spans="2:7" x14ac:dyDescent="0.2">
      <c r="B50" s="17" t="s">
        <v>8</v>
      </c>
      <c r="C50" s="18" t="s">
        <v>58</v>
      </c>
      <c r="D50" s="18" t="s">
        <v>10</v>
      </c>
      <c r="E50" s="18" t="s">
        <v>11</v>
      </c>
      <c r="F50" s="18" t="s">
        <v>12</v>
      </c>
      <c r="G50" s="18" t="s">
        <v>13</v>
      </c>
    </row>
    <row r="51" spans="2:7" x14ac:dyDescent="0.2">
      <c r="B51" s="17" t="s">
        <v>8</v>
      </c>
      <c r="C51" s="18" t="s">
        <v>59</v>
      </c>
      <c r="D51" s="18" t="s">
        <v>10</v>
      </c>
      <c r="E51" s="18" t="s">
        <v>11</v>
      </c>
      <c r="F51" s="18" t="s">
        <v>12</v>
      </c>
      <c r="G51" s="18" t="s">
        <v>13</v>
      </c>
    </row>
    <row r="52" spans="2:7" x14ac:dyDescent="0.2">
      <c r="B52" s="17" t="s">
        <v>8</v>
      </c>
      <c r="C52" s="18" t="s">
        <v>60</v>
      </c>
      <c r="D52" s="18" t="s">
        <v>10</v>
      </c>
      <c r="E52" s="18" t="s">
        <v>11</v>
      </c>
      <c r="F52" s="18" t="s">
        <v>12</v>
      </c>
      <c r="G52" s="18" t="s">
        <v>13</v>
      </c>
    </row>
    <row r="53" spans="2:7" x14ac:dyDescent="0.2">
      <c r="B53" s="17" t="s">
        <v>8</v>
      </c>
      <c r="C53" s="18" t="s">
        <v>61</v>
      </c>
      <c r="D53" s="18" t="s">
        <v>10</v>
      </c>
      <c r="E53" s="18" t="s">
        <v>11</v>
      </c>
      <c r="F53" s="18" t="s">
        <v>12</v>
      </c>
      <c r="G53" s="18" t="s">
        <v>13</v>
      </c>
    </row>
    <row r="54" spans="2:7" x14ac:dyDescent="0.2">
      <c r="B54" s="17" t="s">
        <v>8</v>
      </c>
      <c r="C54" s="18" t="s">
        <v>62</v>
      </c>
      <c r="D54" s="18" t="s">
        <v>10</v>
      </c>
      <c r="E54" s="18" t="s">
        <v>11</v>
      </c>
      <c r="F54" s="18" t="s">
        <v>12</v>
      </c>
      <c r="G54" s="18" t="s">
        <v>13</v>
      </c>
    </row>
    <row r="55" spans="2:7" x14ac:dyDescent="0.2">
      <c r="B55" s="17" t="s">
        <v>8</v>
      </c>
      <c r="C55" s="18" t="s">
        <v>63</v>
      </c>
      <c r="D55" s="18" t="s">
        <v>10</v>
      </c>
      <c r="E55" s="18" t="s">
        <v>11</v>
      </c>
      <c r="F55" s="18" t="s">
        <v>12</v>
      </c>
      <c r="G55" s="18" t="s">
        <v>13</v>
      </c>
    </row>
    <row r="56" spans="2:7" x14ac:dyDescent="0.2">
      <c r="B56" s="17" t="s">
        <v>8</v>
      </c>
      <c r="C56" s="18" t="s">
        <v>64</v>
      </c>
      <c r="D56" s="18" t="s">
        <v>10</v>
      </c>
      <c r="E56" s="18" t="s">
        <v>11</v>
      </c>
      <c r="F56" s="18" t="s">
        <v>12</v>
      </c>
      <c r="G56" s="18" t="s">
        <v>13</v>
      </c>
    </row>
    <row r="57" spans="2:7" x14ac:dyDescent="0.2">
      <c r="B57" s="17" t="s">
        <v>8</v>
      </c>
      <c r="C57" s="18" t="s">
        <v>65</v>
      </c>
      <c r="D57" s="18" t="s">
        <v>10</v>
      </c>
      <c r="E57" s="18" t="s">
        <v>11</v>
      </c>
      <c r="F57" s="18" t="s">
        <v>12</v>
      </c>
      <c r="G57" s="18" t="s">
        <v>13</v>
      </c>
    </row>
    <row r="58" spans="2:7" x14ac:dyDescent="0.2">
      <c r="B58" s="17" t="s">
        <v>8</v>
      </c>
      <c r="C58" s="18" t="s">
        <v>66</v>
      </c>
      <c r="D58" s="18" t="s">
        <v>10</v>
      </c>
      <c r="E58" s="18" t="s">
        <v>11</v>
      </c>
      <c r="F58" s="18" t="s">
        <v>12</v>
      </c>
      <c r="G58" s="18" t="s">
        <v>13</v>
      </c>
    </row>
    <row r="59" spans="2:7" x14ac:dyDescent="0.2">
      <c r="B59" s="17" t="s">
        <v>8</v>
      </c>
      <c r="C59" s="18" t="s">
        <v>67</v>
      </c>
      <c r="D59" s="18" t="s">
        <v>10</v>
      </c>
      <c r="E59" s="18" t="s">
        <v>11</v>
      </c>
      <c r="F59" s="18" t="s">
        <v>12</v>
      </c>
      <c r="G59" s="18" t="s">
        <v>13</v>
      </c>
    </row>
    <row r="60" spans="2:7" x14ac:dyDescent="0.2">
      <c r="B60" s="17" t="s">
        <v>8</v>
      </c>
      <c r="C60" s="18" t="s">
        <v>68</v>
      </c>
      <c r="D60" s="18" t="s">
        <v>10</v>
      </c>
      <c r="E60" s="18" t="s">
        <v>11</v>
      </c>
      <c r="F60" s="18" t="s">
        <v>12</v>
      </c>
      <c r="G60" s="18" t="s">
        <v>13</v>
      </c>
    </row>
    <row r="61" spans="2:7" x14ac:dyDescent="0.2">
      <c r="B61" s="17" t="s">
        <v>8</v>
      </c>
      <c r="C61" s="18" t="s">
        <v>20</v>
      </c>
      <c r="D61" s="18" t="s">
        <v>10</v>
      </c>
      <c r="E61" s="18" t="s">
        <v>11</v>
      </c>
      <c r="F61" s="18" t="s">
        <v>12</v>
      </c>
      <c r="G61" s="18" t="s">
        <v>13</v>
      </c>
    </row>
    <row r="62" spans="2:7" x14ac:dyDescent="0.2">
      <c r="B62" s="17" t="s">
        <v>8</v>
      </c>
      <c r="C62" s="18" t="s">
        <v>69</v>
      </c>
      <c r="D62" s="18" t="s">
        <v>10</v>
      </c>
      <c r="E62" s="18" t="s">
        <v>11</v>
      </c>
      <c r="F62" s="18" t="s">
        <v>12</v>
      </c>
      <c r="G62" s="18" t="s">
        <v>13</v>
      </c>
    </row>
    <row r="63" spans="2:7" x14ac:dyDescent="0.2">
      <c r="B63" s="17" t="s">
        <v>8</v>
      </c>
      <c r="C63" s="18" t="s">
        <v>70</v>
      </c>
      <c r="D63" s="18" t="s">
        <v>10</v>
      </c>
      <c r="E63" s="18" t="s">
        <v>11</v>
      </c>
      <c r="F63" s="18" t="s">
        <v>12</v>
      </c>
      <c r="G63" s="18" t="s">
        <v>13</v>
      </c>
    </row>
    <row r="64" spans="2:7" x14ac:dyDescent="0.2">
      <c r="B64" s="17" t="s">
        <v>8</v>
      </c>
      <c r="C64" s="18" t="s">
        <v>71</v>
      </c>
      <c r="D64" s="18" t="s">
        <v>10</v>
      </c>
      <c r="E64" s="18" t="s">
        <v>11</v>
      </c>
      <c r="F64" s="18" t="s">
        <v>12</v>
      </c>
      <c r="G64" s="18" t="s">
        <v>13</v>
      </c>
    </row>
    <row r="65" spans="2:7" x14ac:dyDescent="0.2">
      <c r="B65" s="17" t="s">
        <v>8</v>
      </c>
      <c r="C65" s="18" t="s">
        <v>72</v>
      </c>
      <c r="D65" s="18" t="s">
        <v>10</v>
      </c>
      <c r="E65" s="18" t="s">
        <v>11</v>
      </c>
      <c r="F65" s="18" t="s">
        <v>12</v>
      </c>
      <c r="G65" s="18" t="s">
        <v>13</v>
      </c>
    </row>
    <row r="66" spans="2:7" x14ac:dyDescent="0.2">
      <c r="B66" s="17" t="s">
        <v>8</v>
      </c>
      <c r="C66" s="18" t="s">
        <v>73</v>
      </c>
      <c r="D66" s="18" t="s">
        <v>10</v>
      </c>
      <c r="E66" s="18" t="s">
        <v>11</v>
      </c>
      <c r="F66" s="18" t="s">
        <v>12</v>
      </c>
      <c r="G66" s="18" t="s">
        <v>13</v>
      </c>
    </row>
    <row r="67" spans="2:7" x14ac:dyDescent="0.2">
      <c r="B67" s="17" t="s">
        <v>8</v>
      </c>
      <c r="C67" s="18" t="s">
        <v>74</v>
      </c>
      <c r="D67" s="18" t="s">
        <v>10</v>
      </c>
      <c r="E67" s="18" t="s">
        <v>11</v>
      </c>
      <c r="F67" s="18" t="s">
        <v>12</v>
      </c>
      <c r="G67" s="18" t="s">
        <v>13</v>
      </c>
    </row>
    <row r="68" spans="2:7" x14ac:dyDescent="0.2">
      <c r="B68" s="17" t="s">
        <v>8</v>
      </c>
      <c r="C68" s="18" t="s">
        <v>75</v>
      </c>
      <c r="D68" s="18" t="s">
        <v>10</v>
      </c>
      <c r="E68" s="18" t="s">
        <v>11</v>
      </c>
      <c r="F68" s="18" t="s">
        <v>12</v>
      </c>
      <c r="G68" s="18" t="s">
        <v>13</v>
      </c>
    </row>
    <row r="69" spans="2:7" x14ac:dyDescent="0.2">
      <c r="B69" s="17" t="s">
        <v>8</v>
      </c>
      <c r="C69" s="18" t="s">
        <v>76</v>
      </c>
      <c r="D69" s="18" t="s">
        <v>10</v>
      </c>
      <c r="E69" s="18" t="s">
        <v>11</v>
      </c>
      <c r="F69" s="18" t="s">
        <v>12</v>
      </c>
      <c r="G69" s="18" t="s">
        <v>13</v>
      </c>
    </row>
    <row r="70" spans="2:7" x14ac:dyDescent="0.2">
      <c r="B70" s="17" t="s">
        <v>8</v>
      </c>
      <c r="C70" s="18" t="s">
        <v>77</v>
      </c>
      <c r="D70" s="18" t="s">
        <v>10</v>
      </c>
      <c r="E70" s="18" t="s">
        <v>11</v>
      </c>
      <c r="F70" s="18" t="s">
        <v>12</v>
      </c>
      <c r="G70" s="18" t="s">
        <v>13</v>
      </c>
    </row>
    <row r="71" spans="2:7" x14ac:dyDescent="0.2">
      <c r="B71" s="17" t="s">
        <v>8</v>
      </c>
      <c r="C71" s="18" t="s">
        <v>78</v>
      </c>
      <c r="D71" s="18" t="s">
        <v>10</v>
      </c>
      <c r="E71" s="18" t="s">
        <v>11</v>
      </c>
      <c r="F71" s="18" t="s">
        <v>12</v>
      </c>
      <c r="G71" s="18" t="s">
        <v>13</v>
      </c>
    </row>
    <row r="72" spans="2:7" x14ac:dyDescent="0.2">
      <c r="B72" s="17" t="s">
        <v>8</v>
      </c>
      <c r="C72" s="18" t="s">
        <v>79</v>
      </c>
      <c r="D72" s="18" t="s">
        <v>10</v>
      </c>
      <c r="E72" s="18" t="s">
        <v>11</v>
      </c>
      <c r="F72" s="18" t="s">
        <v>12</v>
      </c>
      <c r="G72" s="18" t="s">
        <v>13</v>
      </c>
    </row>
    <row r="73" spans="2:7" x14ac:dyDescent="0.2">
      <c r="B73" s="17" t="s">
        <v>8</v>
      </c>
      <c r="C73" s="18" t="s">
        <v>80</v>
      </c>
      <c r="D73" s="18" t="s">
        <v>10</v>
      </c>
      <c r="E73" s="18" t="s">
        <v>11</v>
      </c>
      <c r="F73" s="18" t="s">
        <v>12</v>
      </c>
      <c r="G73" s="18" t="s">
        <v>13</v>
      </c>
    </row>
    <row r="74" spans="2:7" x14ac:dyDescent="0.2">
      <c r="B74" s="17" t="s">
        <v>8</v>
      </c>
      <c r="C74" s="18" t="s">
        <v>81</v>
      </c>
      <c r="D74" s="18" t="s">
        <v>10</v>
      </c>
      <c r="E74" s="18" t="s">
        <v>11</v>
      </c>
      <c r="F74" s="18" t="s">
        <v>12</v>
      </c>
      <c r="G74" s="18" t="s">
        <v>13</v>
      </c>
    </row>
    <row r="75" spans="2:7" x14ac:dyDescent="0.2">
      <c r="B75" s="17" t="s">
        <v>8</v>
      </c>
      <c r="C75" s="18" t="s">
        <v>82</v>
      </c>
      <c r="D75" s="18" t="s">
        <v>10</v>
      </c>
      <c r="E75" s="18" t="s">
        <v>11</v>
      </c>
      <c r="F75" s="18" t="s">
        <v>12</v>
      </c>
      <c r="G75" s="18" t="s">
        <v>13</v>
      </c>
    </row>
    <row r="76" spans="2:7" x14ac:dyDescent="0.2">
      <c r="B76" s="17" t="s">
        <v>8</v>
      </c>
      <c r="C76" s="18" t="s">
        <v>83</v>
      </c>
      <c r="D76" s="18" t="s">
        <v>10</v>
      </c>
      <c r="E76" s="18" t="s">
        <v>11</v>
      </c>
      <c r="F76" s="18" t="s">
        <v>12</v>
      </c>
      <c r="G76" s="18" t="s">
        <v>13</v>
      </c>
    </row>
    <row r="77" spans="2:7" x14ac:dyDescent="0.2">
      <c r="B77" s="17" t="s">
        <v>8</v>
      </c>
      <c r="C77" s="18" t="s">
        <v>84</v>
      </c>
      <c r="D77" s="18" t="s">
        <v>10</v>
      </c>
      <c r="E77" s="18" t="s">
        <v>11</v>
      </c>
      <c r="F77" s="18" t="s">
        <v>12</v>
      </c>
      <c r="G77" s="18" t="s">
        <v>13</v>
      </c>
    </row>
    <row r="78" spans="2:7" x14ac:dyDescent="0.2">
      <c r="B78" s="17" t="s">
        <v>8</v>
      </c>
      <c r="C78" s="18" t="s">
        <v>85</v>
      </c>
      <c r="D78" s="18" t="s">
        <v>10</v>
      </c>
      <c r="E78" s="18" t="s">
        <v>11</v>
      </c>
      <c r="F78" s="18" t="s">
        <v>12</v>
      </c>
      <c r="G78" s="18" t="s">
        <v>13</v>
      </c>
    </row>
    <row r="79" spans="2:7" x14ac:dyDescent="0.2">
      <c r="B79" s="17" t="s">
        <v>8</v>
      </c>
      <c r="C79" s="18" t="s">
        <v>86</v>
      </c>
      <c r="D79" s="18" t="s">
        <v>10</v>
      </c>
      <c r="E79" s="18" t="s">
        <v>11</v>
      </c>
      <c r="F79" s="18" t="s">
        <v>12</v>
      </c>
      <c r="G79" s="18" t="s">
        <v>13</v>
      </c>
    </row>
    <row r="80" spans="2:7" x14ac:dyDescent="0.2">
      <c r="B80" s="17" t="s">
        <v>8</v>
      </c>
      <c r="C80" s="18" t="s">
        <v>87</v>
      </c>
      <c r="D80" s="18" t="s">
        <v>10</v>
      </c>
      <c r="E80" s="18" t="s">
        <v>11</v>
      </c>
      <c r="F80" s="18" t="s">
        <v>12</v>
      </c>
      <c r="G80" s="18" t="s">
        <v>13</v>
      </c>
    </row>
    <row r="81" spans="2:7" x14ac:dyDescent="0.2">
      <c r="B81" s="17" t="s">
        <v>8</v>
      </c>
      <c r="C81" s="18" t="s">
        <v>88</v>
      </c>
      <c r="D81" s="18" t="s">
        <v>10</v>
      </c>
      <c r="E81" s="18" t="s">
        <v>11</v>
      </c>
      <c r="F81" s="18" t="s">
        <v>12</v>
      </c>
      <c r="G81" s="18" t="s">
        <v>13</v>
      </c>
    </row>
    <row r="82" spans="2:7" x14ac:dyDescent="0.2">
      <c r="B82" s="17" t="s">
        <v>8</v>
      </c>
      <c r="C82" s="18" t="s">
        <v>89</v>
      </c>
      <c r="D82" s="18" t="s">
        <v>10</v>
      </c>
      <c r="E82" s="18" t="s">
        <v>11</v>
      </c>
      <c r="F82" s="18" t="s">
        <v>12</v>
      </c>
      <c r="G82" s="18" t="s">
        <v>13</v>
      </c>
    </row>
    <row r="83" spans="2:7" x14ac:dyDescent="0.2">
      <c r="B83" s="17" t="s">
        <v>8</v>
      </c>
      <c r="C83" s="18" t="s">
        <v>90</v>
      </c>
      <c r="D83" s="18" t="s">
        <v>10</v>
      </c>
      <c r="E83" s="18" t="s">
        <v>11</v>
      </c>
      <c r="F83" s="18" t="s">
        <v>12</v>
      </c>
      <c r="G83" s="18" t="s">
        <v>13</v>
      </c>
    </row>
    <row r="84" spans="2:7" x14ac:dyDescent="0.2">
      <c r="B84" s="17" t="s">
        <v>8</v>
      </c>
      <c r="C84" s="18" t="s">
        <v>91</v>
      </c>
      <c r="D84" s="18" t="s">
        <v>10</v>
      </c>
      <c r="E84" s="18" t="s">
        <v>11</v>
      </c>
      <c r="F84" s="18" t="s">
        <v>12</v>
      </c>
      <c r="G84" s="18" t="s">
        <v>13</v>
      </c>
    </row>
    <row r="85" spans="2:7" x14ac:dyDescent="0.2">
      <c r="B85" s="17" t="s">
        <v>8</v>
      </c>
      <c r="C85" s="18" t="s">
        <v>92</v>
      </c>
      <c r="D85" s="18" t="s">
        <v>10</v>
      </c>
      <c r="E85" s="18" t="s">
        <v>11</v>
      </c>
      <c r="F85" s="18" t="s">
        <v>12</v>
      </c>
      <c r="G85" s="18" t="s">
        <v>13</v>
      </c>
    </row>
    <row r="86" spans="2:7" x14ac:dyDescent="0.2">
      <c r="B86" s="17" t="s">
        <v>8</v>
      </c>
      <c r="C86" s="18" t="s">
        <v>93</v>
      </c>
      <c r="D86" s="18" t="s">
        <v>10</v>
      </c>
      <c r="E86" s="18" t="s">
        <v>11</v>
      </c>
      <c r="F86" s="18" t="s">
        <v>12</v>
      </c>
      <c r="G86" s="18" t="s">
        <v>13</v>
      </c>
    </row>
    <row r="87" spans="2:7" x14ac:dyDescent="0.2">
      <c r="B87" s="17" t="s">
        <v>8</v>
      </c>
      <c r="C87" s="18" t="s">
        <v>94</v>
      </c>
      <c r="D87" s="18" t="s">
        <v>10</v>
      </c>
      <c r="E87" s="18" t="s">
        <v>11</v>
      </c>
      <c r="F87" s="18" t="s">
        <v>12</v>
      </c>
      <c r="G87" s="18" t="s">
        <v>13</v>
      </c>
    </row>
    <row r="88" spans="2:7" x14ac:dyDescent="0.2">
      <c r="B88" s="17" t="s">
        <v>8</v>
      </c>
      <c r="C88" s="18" t="s">
        <v>95</v>
      </c>
      <c r="D88" s="18" t="s">
        <v>10</v>
      </c>
      <c r="E88" s="18" t="s">
        <v>11</v>
      </c>
      <c r="F88" s="18" t="s">
        <v>12</v>
      </c>
      <c r="G88" s="18" t="s">
        <v>13</v>
      </c>
    </row>
    <row r="89" spans="2:7" x14ac:dyDescent="0.2">
      <c r="B89" s="17" t="s">
        <v>8</v>
      </c>
      <c r="C89" s="18" t="s">
        <v>96</v>
      </c>
      <c r="D89" s="18" t="s">
        <v>10</v>
      </c>
      <c r="E89" s="18" t="s">
        <v>11</v>
      </c>
      <c r="F89" s="18" t="s">
        <v>12</v>
      </c>
      <c r="G89" s="18" t="s">
        <v>13</v>
      </c>
    </row>
    <row r="90" spans="2:7" x14ac:dyDescent="0.2">
      <c r="B90" s="17" t="s">
        <v>8</v>
      </c>
      <c r="C90" s="18" t="s">
        <v>97</v>
      </c>
      <c r="D90" s="18" t="s">
        <v>10</v>
      </c>
      <c r="E90" s="18" t="s">
        <v>11</v>
      </c>
      <c r="F90" s="18" t="s">
        <v>12</v>
      </c>
      <c r="G90" s="18" t="s">
        <v>13</v>
      </c>
    </row>
    <row r="91" spans="2:7" x14ac:dyDescent="0.2">
      <c r="B91" s="17" t="s">
        <v>8</v>
      </c>
      <c r="C91" s="18" t="s">
        <v>98</v>
      </c>
      <c r="D91" s="18" t="s">
        <v>10</v>
      </c>
      <c r="E91" s="18" t="s">
        <v>11</v>
      </c>
      <c r="F91" s="18" t="s">
        <v>12</v>
      </c>
      <c r="G91" s="18" t="s">
        <v>13</v>
      </c>
    </row>
    <row r="92" spans="2:7" x14ac:dyDescent="0.2">
      <c r="B92" s="17" t="s">
        <v>8</v>
      </c>
      <c r="C92" s="18" t="s">
        <v>99</v>
      </c>
      <c r="D92" s="18" t="s">
        <v>10</v>
      </c>
      <c r="E92" s="18" t="s">
        <v>11</v>
      </c>
      <c r="F92" s="18" t="s">
        <v>12</v>
      </c>
      <c r="G92" s="18" t="s">
        <v>13</v>
      </c>
    </row>
    <row r="93" spans="2:7" x14ac:dyDescent="0.2">
      <c r="B93" s="17" t="s">
        <v>8</v>
      </c>
      <c r="C93" s="18" t="s">
        <v>100</v>
      </c>
      <c r="D93" s="18" t="s">
        <v>10</v>
      </c>
      <c r="E93" s="18" t="s">
        <v>11</v>
      </c>
      <c r="F93" s="18" t="s">
        <v>12</v>
      </c>
      <c r="G93" s="18" t="s">
        <v>13</v>
      </c>
    </row>
    <row r="94" spans="2:7" x14ac:dyDescent="0.2">
      <c r="B94" s="17" t="s">
        <v>8</v>
      </c>
      <c r="C94" s="18" t="s">
        <v>101</v>
      </c>
      <c r="D94" s="18" t="s">
        <v>10</v>
      </c>
      <c r="E94" s="18" t="s">
        <v>11</v>
      </c>
      <c r="F94" s="18" t="s">
        <v>12</v>
      </c>
      <c r="G94" s="18" t="s">
        <v>13</v>
      </c>
    </row>
    <row r="95" spans="2:7" x14ac:dyDescent="0.2">
      <c r="B95" s="17" t="s">
        <v>8</v>
      </c>
      <c r="C95" s="18" t="s">
        <v>102</v>
      </c>
      <c r="D95" s="18" t="s">
        <v>10</v>
      </c>
      <c r="E95" s="18" t="s">
        <v>11</v>
      </c>
      <c r="F95" s="18" t="s">
        <v>12</v>
      </c>
      <c r="G95" s="18" t="s">
        <v>13</v>
      </c>
    </row>
    <row r="96" spans="2:7" x14ac:dyDescent="0.2">
      <c r="B96" s="17" t="s">
        <v>8</v>
      </c>
      <c r="C96" s="18" t="s">
        <v>103</v>
      </c>
      <c r="D96" s="18" t="s">
        <v>10</v>
      </c>
      <c r="E96" s="18" t="s">
        <v>11</v>
      </c>
      <c r="F96" s="18" t="s">
        <v>12</v>
      </c>
      <c r="G96" s="18" t="s">
        <v>13</v>
      </c>
    </row>
    <row r="97" spans="2:7" x14ac:dyDescent="0.2">
      <c r="B97" s="17" t="s">
        <v>8</v>
      </c>
      <c r="C97" s="18" t="s">
        <v>104</v>
      </c>
      <c r="D97" s="18" t="s">
        <v>10</v>
      </c>
      <c r="E97" s="18" t="s">
        <v>11</v>
      </c>
      <c r="F97" s="18" t="s">
        <v>12</v>
      </c>
      <c r="G97" s="18" t="s">
        <v>13</v>
      </c>
    </row>
    <row r="98" spans="2:7" x14ac:dyDescent="0.2">
      <c r="B98" s="17" t="s">
        <v>8</v>
      </c>
      <c r="C98" s="18" t="s">
        <v>105</v>
      </c>
      <c r="D98" s="18" t="s">
        <v>10</v>
      </c>
      <c r="E98" s="18" t="s">
        <v>11</v>
      </c>
      <c r="F98" s="18" t="s">
        <v>12</v>
      </c>
      <c r="G98" s="18" t="s">
        <v>13</v>
      </c>
    </row>
    <row r="99" spans="2:7" x14ac:dyDescent="0.2">
      <c r="B99" s="17" t="s">
        <v>8</v>
      </c>
      <c r="C99" s="18" t="s">
        <v>106</v>
      </c>
      <c r="D99" s="18" t="s">
        <v>10</v>
      </c>
      <c r="E99" s="18" t="s">
        <v>11</v>
      </c>
      <c r="F99" s="18" t="s">
        <v>12</v>
      </c>
      <c r="G99" s="18" t="s">
        <v>13</v>
      </c>
    </row>
    <row r="100" spans="2:7" x14ac:dyDescent="0.2">
      <c r="B100" s="17" t="s">
        <v>8</v>
      </c>
      <c r="C100" s="18" t="s">
        <v>107</v>
      </c>
      <c r="D100" s="18" t="s">
        <v>10</v>
      </c>
      <c r="E100" s="18" t="s">
        <v>11</v>
      </c>
      <c r="F100" s="18" t="s">
        <v>12</v>
      </c>
      <c r="G100" s="18" t="s">
        <v>13</v>
      </c>
    </row>
    <row r="101" spans="2:7" x14ac:dyDescent="0.2">
      <c r="B101" s="17" t="s">
        <v>8</v>
      </c>
      <c r="C101" s="18" t="s">
        <v>108</v>
      </c>
      <c r="D101" s="18" t="s">
        <v>10</v>
      </c>
      <c r="E101" s="18" t="s">
        <v>11</v>
      </c>
      <c r="F101" s="18" t="s">
        <v>12</v>
      </c>
      <c r="G101" s="18" t="s">
        <v>13</v>
      </c>
    </row>
    <row r="102" spans="2:7" x14ac:dyDescent="0.2">
      <c r="B102" s="17" t="s">
        <v>8</v>
      </c>
      <c r="C102" s="18" t="s">
        <v>109</v>
      </c>
      <c r="D102" s="18" t="s">
        <v>10</v>
      </c>
      <c r="E102" s="18" t="s">
        <v>11</v>
      </c>
      <c r="F102" s="18" t="s">
        <v>12</v>
      </c>
      <c r="G102" s="18" t="s">
        <v>13</v>
      </c>
    </row>
    <row r="103" spans="2:7" x14ac:dyDescent="0.2">
      <c r="B103" s="17" t="s">
        <v>8</v>
      </c>
      <c r="C103" s="18" t="s">
        <v>110</v>
      </c>
      <c r="D103" s="18" t="s">
        <v>10</v>
      </c>
      <c r="E103" s="18" t="s">
        <v>11</v>
      </c>
      <c r="F103" s="18" t="s">
        <v>12</v>
      </c>
      <c r="G103" s="18" t="s">
        <v>13</v>
      </c>
    </row>
    <row r="104" spans="2:7" x14ac:dyDescent="0.2">
      <c r="B104" s="17" t="s">
        <v>8</v>
      </c>
      <c r="C104" s="18" t="s">
        <v>111</v>
      </c>
      <c r="D104" s="18" t="s">
        <v>10</v>
      </c>
      <c r="E104" s="18" t="s">
        <v>11</v>
      </c>
      <c r="F104" s="18" t="s">
        <v>12</v>
      </c>
      <c r="G104" s="18" t="s">
        <v>13</v>
      </c>
    </row>
    <row r="105" spans="2:7" x14ac:dyDescent="0.2">
      <c r="B105" s="17" t="s">
        <v>8</v>
      </c>
      <c r="C105" s="18" t="s">
        <v>112</v>
      </c>
      <c r="D105" s="18" t="s">
        <v>10</v>
      </c>
      <c r="E105" s="18" t="s">
        <v>11</v>
      </c>
      <c r="F105" s="18" t="s">
        <v>12</v>
      </c>
      <c r="G105" s="18" t="s">
        <v>13</v>
      </c>
    </row>
    <row r="106" spans="2:7" x14ac:dyDescent="0.2">
      <c r="B106" s="17" t="s">
        <v>8</v>
      </c>
      <c r="C106" s="18" t="s">
        <v>113</v>
      </c>
      <c r="D106" s="18" t="s">
        <v>10</v>
      </c>
      <c r="E106" s="18" t="s">
        <v>11</v>
      </c>
      <c r="F106" s="18" t="s">
        <v>12</v>
      </c>
      <c r="G106" s="18" t="s">
        <v>13</v>
      </c>
    </row>
    <row r="107" spans="2:7" x14ac:dyDescent="0.2">
      <c r="B107" s="17" t="s">
        <v>8</v>
      </c>
      <c r="C107" s="18" t="s">
        <v>114</v>
      </c>
      <c r="D107" s="18" t="s">
        <v>10</v>
      </c>
      <c r="E107" s="18" t="s">
        <v>11</v>
      </c>
      <c r="F107" s="18" t="s">
        <v>12</v>
      </c>
      <c r="G107" s="18" t="s">
        <v>13</v>
      </c>
    </row>
    <row r="108" spans="2:7" x14ac:dyDescent="0.2">
      <c r="B108" s="17" t="s">
        <v>8</v>
      </c>
      <c r="C108" s="18" t="s">
        <v>115</v>
      </c>
      <c r="D108" s="18" t="s">
        <v>10</v>
      </c>
      <c r="E108" s="18" t="s">
        <v>11</v>
      </c>
      <c r="F108" s="18" t="s">
        <v>12</v>
      </c>
      <c r="G108" s="18" t="s">
        <v>13</v>
      </c>
    </row>
    <row r="109" spans="2:7" x14ac:dyDescent="0.2">
      <c r="B109" s="17" t="s">
        <v>8</v>
      </c>
      <c r="C109" s="18" t="s">
        <v>116</v>
      </c>
      <c r="D109" s="18" t="s">
        <v>10</v>
      </c>
      <c r="E109" s="18" t="s">
        <v>11</v>
      </c>
      <c r="F109" s="18" t="s">
        <v>12</v>
      </c>
      <c r="G109" s="18" t="s">
        <v>13</v>
      </c>
    </row>
    <row r="110" spans="2:7" x14ac:dyDescent="0.2">
      <c r="B110" s="17" t="s">
        <v>8</v>
      </c>
      <c r="C110" s="18" t="s">
        <v>117</v>
      </c>
      <c r="D110" s="18" t="s">
        <v>10</v>
      </c>
      <c r="E110" s="18" t="s">
        <v>11</v>
      </c>
      <c r="F110" s="18" t="s">
        <v>12</v>
      </c>
      <c r="G110" s="18" t="s">
        <v>13</v>
      </c>
    </row>
    <row r="111" spans="2:7" x14ac:dyDescent="0.2">
      <c r="B111" s="17" t="s">
        <v>8</v>
      </c>
      <c r="C111" s="18" t="s">
        <v>118</v>
      </c>
      <c r="D111" s="18" t="s">
        <v>10</v>
      </c>
      <c r="E111" s="18" t="s">
        <v>11</v>
      </c>
      <c r="F111" s="18" t="s">
        <v>12</v>
      </c>
      <c r="G111" s="18" t="s">
        <v>13</v>
      </c>
    </row>
    <row r="112" spans="2:7" x14ac:dyDescent="0.2">
      <c r="B112" s="17" t="s">
        <v>8</v>
      </c>
      <c r="C112" s="18" t="s">
        <v>119</v>
      </c>
      <c r="D112" s="18" t="s">
        <v>10</v>
      </c>
      <c r="E112" s="18" t="s">
        <v>11</v>
      </c>
      <c r="F112" s="18" t="s">
        <v>12</v>
      </c>
      <c r="G112" s="18" t="s">
        <v>13</v>
      </c>
    </row>
    <row r="113" spans="2:7" x14ac:dyDescent="0.2">
      <c r="B113" s="17" t="s">
        <v>8</v>
      </c>
      <c r="C113" s="18" t="s">
        <v>120</v>
      </c>
      <c r="D113" s="18" t="s">
        <v>10</v>
      </c>
      <c r="E113" s="18" t="s">
        <v>11</v>
      </c>
      <c r="F113" s="18" t="s">
        <v>12</v>
      </c>
      <c r="G113" s="18" t="s">
        <v>13</v>
      </c>
    </row>
    <row r="114" spans="2:7" x14ac:dyDescent="0.2">
      <c r="B114" s="17" t="s">
        <v>8</v>
      </c>
      <c r="C114" s="18" t="s">
        <v>121</v>
      </c>
      <c r="D114" s="18" t="s">
        <v>10</v>
      </c>
      <c r="E114" s="18" t="s">
        <v>11</v>
      </c>
      <c r="F114" s="18" t="s">
        <v>12</v>
      </c>
      <c r="G114" s="18" t="s">
        <v>13</v>
      </c>
    </row>
    <row r="115" spans="2:7" x14ac:dyDescent="0.2">
      <c r="B115" s="17" t="s">
        <v>8</v>
      </c>
      <c r="C115" s="18" t="s">
        <v>122</v>
      </c>
      <c r="D115" s="18" t="s">
        <v>10</v>
      </c>
      <c r="E115" s="18" t="s">
        <v>11</v>
      </c>
      <c r="F115" s="18" t="s">
        <v>12</v>
      </c>
      <c r="G115" s="18" t="s">
        <v>13</v>
      </c>
    </row>
    <row r="116" spans="2:7" x14ac:dyDescent="0.2">
      <c r="B116" s="17" t="s">
        <v>8</v>
      </c>
      <c r="C116" s="18" t="s">
        <v>123</v>
      </c>
      <c r="D116" s="18" t="s">
        <v>10</v>
      </c>
      <c r="E116" s="18" t="s">
        <v>11</v>
      </c>
      <c r="F116" s="18" t="s">
        <v>12</v>
      </c>
      <c r="G116" s="18" t="s">
        <v>13</v>
      </c>
    </row>
    <row r="117" spans="2:7" x14ac:dyDescent="0.2">
      <c r="B117" s="17" t="s">
        <v>8</v>
      </c>
      <c r="C117" s="18" t="s">
        <v>124</v>
      </c>
      <c r="D117" s="18" t="s">
        <v>10</v>
      </c>
      <c r="E117" s="18" t="s">
        <v>11</v>
      </c>
      <c r="F117" s="18" t="s">
        <v>12</v>
      </c>
      <c r="G117" s="18" t="s">
        <v>13</v>
      </c>
    </row>
    <row r="118" spans="2:7" x14ac:dyDescent="0.2">
      <c r="B118" s="17" t="s">
        <v>8</v>
      </c>
      <c r="C118" s="18" t="s">
        <v>125</v>
      </c>
      <c r="D118" s="18" t="s">
        <v>10</v>
      </c>
      <c r="E118" s="18" t="s">
        <v>11</v>
      </c>
      <c r="F118" s="18" t="s">
        <v>12</v>
      </c>
      <c r="G118" s="18" t="s">
        <v>13</v>
      </c>
    </row>
    <row r="119" spans="2:7" x14ac:dyDescent="0.2">
      <c r="B119" s="17" t="s">
        <v>8</v>
      </c>
      <c r="C119" s="18" t="s">
        <v>126</v>
      </c>
      <c r="D119" s="18" t="s">
        <v>10</v>
      </c>
      <c r="E119" s="18" t="s">
        <v>11</v>
      </c>
      <c r="F119" s="18" t="s">
        <v>12</v>
      </c>
      <c r="G119" s="18" t="s">
        <v>13</v>
      </c>
    </row>
    <row r="120" spans="2:7" x14ac:dyDescent="0.2">
      <c r="B120" s="17" t="s">
        <v>8</v>
      </c>
      <c r="C120" s="18" t="s">
        <v>127</v>
      </c>
      <c r="D120" s="18" t="s">
        <v>10</v>
      </c>
      <c r="E120" s="18" t="s">
        <v>11</v>
      </c>
      <c r="F120" s="18" t="s">
        <v>12</v>
      </c>
      <c r="G120" s="18" t="s">
        <v>13</v>
      </c>
    </row>
    <row r="121" spans="2:7" x14ac:dyDescent="0.2">
      <c r="B121" s="17" t="s">
        <v>8</v>
      </c>
      <c r="C121" s="18" t="s">
        <v>128</v>
      </c>
      <c r="D121" s="18" t="s">
        <v>10</v>
      </c>
      <c r="E121" s="18" t="s">
        <v>11</v>
      </c>
      <c r="F121" s="18" t="s">
        <v>12</v>
      </c>
      <c r="G121" s="18" t="s">
        <v>13</v>
      </c>
    </row>
    <row r="122" spans="2:7" x14ac:dyDescent="0.2">
      <c r="B122" s="17" t="s">
        <v>8</v>
      </c>
      <c r="C122" s="18" t="s">
        <v>129</v>
      </c>
      <c r="D122" s="18" t="s">
        <v>10</v>
      </c>
      <c r="E122" s="18" t="s">
        <v>11</v>
      </c>
      <c r="F122" s="18" t="s">
        <v>12</v>
      </c>
      <c r="G122" s="18" t="s">
        <v>13</v>
      </c>
    </row>
    <row r="123" spans="2:7" x14ac:dyDescent="0.2">
      <c r="B123" s="17" t="s">
        <v>8</v>
      </c>
      <c r="C123" s="18" t="s">
        <v>130</v>
      </c>
      <c r="D123" s="18" t="s">
        <v>10</v>
      </c>
      <c r="E123" s="18" t="s">
        <v>11</v>
      </c>
      <c r="F123" s="18" t="s">
        <v>12</v>
      </c>
      <c r="G123" s="18" t="s">
        <v>13</v>
      </c>
    </row>
    <row r="124" spans="2:7" x14ac:dyDescent="0.2">
      <c r="B124" s="17" t="s">
        <v>8</v>
      </c>
      <c r="C124" s="18" t="s">
        <v>131</v>
      </c>
      <c r="D124" s="18" t="s">
        <v>10</v>
      </c>
      <c r="E124" s="18" t="s">
        <v>11</v>
      </c>
      <c r="F124" s="18" t="s">
        <v>12</v>
      </c>
      <c r="G124" s="18" t="s">
        <v>13</v>
      </c>
    </row>
    <row r="125" spans="2:7" x14ac:dyDescent="0.2">
      <c r="B125" s="17" t="s">
        <v>8</v>
      </c>
      <c r="C125" s="18" t="s">
        <v>132</v>
      </c>
      <c r="D125" s="18" t="s">
        <v>10</v>
      </c>
      <c r="E125" s="18" t="s">
        <v>11</v>
      </c>
      <c r="F125" s="18" t="s">
        <v>12</v>
      </c>
      <c r="G125" s="18" t="s">
        <v>13</v>
      </c>
    </row>
    <row r="126" spans="2:7" x14ac:dyDescent="0.2">
      <c r="B126" s="17" t="s">
        <v>8</v>
      </c>
      <c r="C126" s="18" t="s">
        <v>133</v>
      </c>
      <c r="D126" s="18" t="s">
        <v>10</v>
      </c>
      <c r="E126" s="18" t="s">
        <v>11</v>
      </c>
      <c r="F126" s="18" t="s">
        <v>12</v>
      </c>
      <c r="G126" s="18" t="s">
        <v>13</v>
      </c>
    </row>
    <row r="127" spans="2:7" x14ac:dyDescent="0.2">
      <c r="B127" s="17" t="s">
        <v>8</v>
      </c>
      <c r="C127" s="18" t="s">
        <v>134</v>
      </c>
      <c r="D127" s="18" t="s">
        <v>10</v>
      </c>
      <c r="E127" s="18" t="s">
        <v>11</v>
      </c>
      <c r="F127" s="18" t="s">
        <v>12</v>
      </c>
      <c r="G127" s="18" t="s">
        <v>13</v>
      </c>
    </row>
    <row r="128" spans="2:7" x14ac:dyDescent="0.2">
      <c r="B128" s="17" t="s">
        <v>8</v>
      </c>
      <c r="C128" s="18" t="s">
        <v>15</v>
      </c>
      <c r="D128" s="18" t="s">
        <v>10</v>
      </c>
      <c r="E128" s="18" t="s">
        <v>11</v>
      </c>
      <c r="F128" s="18" t="s">
        <v>12</v>
      </c>
      <c r="G128" s="18" t="s">
        <v>13</v>
      </c>
    </row>
    <row r="129" spans="2:7" x14ac:dyDescent="0.2">
      <c r="B129" s="17" t="s">
        <v>8</v>
      </c>
      <c r="C129" s="18" t="s">
        <v>135</v>
      </c>
      <c r="D129" s="18" t="s">
        <v>10</v>
      </c>
      <c r="E129" s="18" t="s">
        <v>11</v>
      </c>
      <c r="F129" s="18" t="s">
        <v>12</v>
      </c>
      <c r="G129" s="18" t="s">
        <v>13</v>
      </c>
    </row>
    <row r="130" spans="2:7" x14ac:dyDescent="0.2">
      <c r="B130" s="17" t="s">
        <v>8</v>
      </c>
      <c r="C130" s="18" t="s">
        <v>136</v>
      </c>
      <c r="D130" s="18" t="s">
        <v>10</v>
      </c>
      <c r="E130" s="18" t="s">
        <v>11</v>
      </c>
      <c r="F130" s="18" t="s">
        <v>12</v>
      </c>
      <c r="G130" s="18" t="s">
        <v>13</v>
      </c>
    </row>
    <row r="131" spans="2:7" x14ac:dyDescent="0.2">
      <c r="B131" s="17" t="s">
        <v>8</v>
      </c>
      <c r="C131" s="18" t="s">
        <v>137</v>
      </c>
      <c r="D131" s="18" t="s">
        <v>10</v>
      </c>
      <c r="E131" s="18" t="s">
        <v>11</v>
      </c>
      <c r="F131" s="18" t="s">
        <v>12</v>
      </c>
      <c r="G131" s="18" t="s">
        <v>13</v>
      </c>
    </row>
    <row r="132" spans="2:7" x14ac:dyDescent="0.2">
      <c r="B132" s="17" t="s">
        <v>8</v>
      </c>
      <c r="C132" s="18" t="s">
        <v>138</v>
      </c>
      <c r="D132" s="18" t="s">
        <v>10</v>
      </c>
      <c r="E132" s="18" t="s">
        <v>11</v>
      </c>
      <c r="F132" s="18" t="s">
        <v>12</v>
      </c>
      <c r="G132" s="18" t="s">
        <v>13</v>
      </c>
    </row>
    <row r="133" spans="2:7" x14ac:dyDescent="0.2">
      <c r="B133" s="17" t="s">
        <v>8</v>
      </c>
      <c r="C133" s="18" t="s">
        <v>139</v>
      </c>
      <c r="D133" s="18" t="s">
        <v>10</v>
      </c>
      <c r="E133" s="18" t="s">
        <v>11</v>
      </c>
      <c r="F133" s="18" t="s">
        <v>12</v>
      </c>
      <c r="G133" s="18" t="s">
        <v>13</v>
      </c>
    </row>
    <row r="134" spans="2:7" x14ac:dyDescent="0.2">
      <c r="B134" s="17" t="s">
        <v>8</v>
      </c>
      <c r="C134" s="18" t="s">
        <v>140</v>
      </c>
      <c r="D134" s="18" t="s">
        <v>10</v>
      </c>
      <c r="E134" s="18" t="s">
        <v>11</v>
      </c>
      <c r="F134" s="18" t="s">
        <v>12</v>
      </c>
      <c r="G134" s="18" t="s">
        <v>13</v>
      </c>
    </row>
    <row r="135" spans="2:7" x14ac:dyDescent="0.2">
      <c r="B135" s="17" t="s">
        <v>8</v>
      </c>
      <c r="C135" s="18" t="s">
        <v>141</v>
      </c>
      <c r="D135" s="18" t="s">
        <v>10</v>
      </c>
      <c r="E135" s="18" t="s">
        <v>11</v>
      </c>
      <c r="F135" s="18" t="s">
        <v>12</v>
      </c>
      <c r="G135" s="18" t="s">
        <v>13</v>
      </c>
    </row>
    <row r="136" spans="2:7" x14ac:dyDescent="0.2">
      <c r="B136" s="17" t="s">
        <v>8</v>
      </c>
      <c r="C136" s="18" t="s">
        <v>142</v>
      </c>
      <c r="D136" s="18" t="s">
        <v>10</v>
      </c>
      <c r="E136" s="18" t="s">
        <v>11</v>
      </c>
      <c r="F136" s="18" t="s">
        <v>12</v>
      </c>
      <c r="G136" s="18" t="s">
        <v>13</v>
      </c>
    </row>
    <row r="137" spans="2:7" x14ac:dyDescent="0.2">
      <c r="B137" s="17" t="s">
        <v>8</v>
      </c>
      <c r="C137" s="18" t="s">
        <v>143</v>
      </c>
      <c r="D137" s="18" t="s">
        <v>10</v>
      </c>
      <c r="E137" s="18" t="s">
        <v>11</v>
      </c>
      <c r="F137" s="18" t="s">
        <v>12</v>
      </c>
      <c r="G137" s="18" t="s">
        <v>13</v>
      </c>
    </row>
    <row r="138" spans="2:7" x14ac:dyDescent="0.2">
      <c r="B138" s="17" t="s">
        <v>8</v>
      </c>
      <c r="C138" s="18" t="s">
        <v>144</v>
      </c>
      <c r="D138" s="18" t="s">
        <v>30</v>
      </c>
      <c r="E138" s="18" t="s">
        <v>11</v>
      </c>
      <c r="F138" s="18" t="s">
        <v>12</v>
      </c>
      <c r="G138" s="18" t="s">
        <v>13</v>
      </c>
    </row>
    <row r="139" spans="2:7" x14ac:dyDescent="0.2">
      <c r="B139" s="17" t="s">
        <v>8</v>
      </c>
      <c r="C139" s="18" t="s">
        <v>145</v>
      </c>
      <c r="D139" s="18" t="s">
        <v>30</v>
      </c>
      <c r="E139" s="18" t="s">
        <v>11</v>
      </c>
      <c r="F139" s="18" t="s">
        <v>12</v>
      </c>
      <c r="G139" s="18" t="s">
        <v>13</v>
      </c>
    </row>
    <row r="140" spans="2:7" x14ac:dyDescent="0.2">
      <c r="B140" s="17" t="s">
        <v>8</v>
      </c>
      <c r="C140" s="18" t="s">
        <v>146</v>
      </c>
      <c r="D140" s="18" t="s">
        <v>30</v>
      </c>
      <c r="E140" s="18" t="s">
        <v>11</v>
      </c>
      <c r="F140" s="18" t="s">
        <v>12</v>
      </c>
      <c r="G140" s="18" t="s">
        <v>13</v>
      </c>
    </row>
    <row r="141" spans="2:7" x14ac:dyDescent="0.2">
      <c r="B141" s="17" t="s">
        <v>8</v>
      </c>
      <c r="C141" s="17" t="s">
        <v>147</v>
      </c>
      <c r="D141" s="17">
        <v>2.67</v>
      </c>
      <c r="E141" s="17" t="s">
        <v>11</v>
      </c>
      <c r="F141" s="17" t="s">
        <v>12</v>
      </c>
      <c r="G141" s="17" t="s">
        <v>13</v>
      </c>
    </row>
    <row r="142" spans="2:7" x14ac:dyDescent="0.2">
      <c r="B142" s="17" t="s">
        <v>8</v>
      </c>
      <c r="C142" s="17" t="s">
        <v>148</v>
      </c>
      <c r="D142" s="17">
        <v>2.67</v>
      </c>
      <c r="E142" s="17" t="s">
        <v>11</v>
      </c>
      <c r="F142" s="17" t="s">
        <v>12</v>
      </c>
      <c r="G142" s="17" t="s">
        <v>13</v>
      </c>
    </row>
    <row r="143" spans="2:7" x14ac:dyDescent="0.2">
      <c r="B143" s="17" t="s">
        <v>8</v>
      </c>
      <c r="C143" s="17" t="s">
        <v>149</v>
      </c>
      <c r="D143" s="17">
        <v>2.67</v>
      </c>
      <c r="E143" s="17" t="s">
        <v>11</v>
      </c>
      <c r="F143" s="17" t="s">
        <v>12</v>
      </c>
      <c r="G143" s="17" t="s">
        <v>13</v>
      </c>
    </row>
    <row r="144" spans="2:7" x14ac:dyDescent="0.2">
      <c r="B144" s="17" t="s">
        <v>8</v>
      </c>
      <c r="C144" s="17" t="s">
        <v>150</v>
      </c>
      <c r="D144" s="17">
        <v>2.67</v>
      </c>
      <c r="E144" s="17" t="s">
        <v>11</v>
      </c>
      <c r="F144" s="17" t="s">
        <v>12</v>
      </c>
      <c r="G144" s="17" t="s">
        <v>13</v>
      </c>
    </row>
    <row r="145" spans="2:7" x14ac:dyDescent="0.2">
      <c r="B145" s="17" t="s">
        <v>8</v>
      </c>
      <c r="C145" s="17" t="s">
        <v>151</v>
      </c>
      <c r="D145" s="17">
        <v>2.67</v>
      </c>
      <c r="E145" s="17" t="s">
        <v>11</v>
      </c>
      <c r="F145" s="17" t="s">
        <v>12</v>
      </c>
      <c r="G145" s="17" t="s">
        <v>13</v>
      </c>
    </row>
    <row r="146" spans="2:7" x14ac:dyDescent="0.2">
      <c r="B146" s="17" t="s">
        <v>8</v>
      </c>
      <c r="C146" s="17" t="s">
        <v>152</v>
      </c>
      <c r="D146" s="17">
        <v>2.67</v>
      </c>
      <c r="E146" s="17" t="s">
        <v>11</v>
      </c>
      <c r="F146" s="17" t="s">
        <v>12</v>
      </c>
      <c r="G146" s="17" t="s">
        <v>13</v>
      </c>
    </row>
    <row r="147" spans="2:7" x14ac:dyDescent="0.2">
      <c r="B147" s="17" t="s">
        <v>8</v>
      </c>
      <c r="C147" s="17" t="s">
        <v>153</v>
      </c>
      <c r="D147" s="17">
        <v>2.67</v>
      </c>
      <c r="E147" s="17" t="s">
        <v>11</v>
      </c>
      <c r="F147" s="17" t="s">
        <v>12</v>
      </c>
      <c r="G147" s="17" t="s">
        <v>13</v>
      </c>
    </row>
    <row r="148" spans="2:7" x14ac:dyDescent="0.2">
      <c r="B148" s="17" t="s">
        <v>8</v>
      </c>
      <c r="C148" s="17" t="s">
        <v>154</v>
      </c>
      <c r="D148" s="17">
        <v>2.67</v>
      </c>
      <c r="E148" s="17" t="s">
        <v>11</v>
      </c>
      <c r="F148" s="17" t="s">
        <v>12</v>
      </c>
      <c r="G148" s="17" t="s">
        <v>13</v>
      </c>
    </row>
    <row r="149" spans="2:7" x14ac:dyDescent="0.2">
      <c r="B149" s="17" t="s">
        <v>8</v>
      </c>
      <c r="C149" s="17" t="s">
        <v>155</v>
      </c>
      <c r="D149" s="17">
        <v>2.68</v>
      </c>
      <c r="E149" s="17" t="s">
        <v>11</v>
      </c>
      <c r="F149" s="17" t="s">
        <v>12</v>
      </c>
      <c r="G149" s="17" t="s">
        <v>13</v>
      </c>
    </row>
    <row r="150" spans="2:7" x14ac:dyDescent="0.2">
      <c r="B150" s="17" t="s">
        <v>8</v>
      </c>
      <c r="C150" s="17" t="s">
        <v>156</v>
      </c>
      <c r="D150" s="17">
        <v>2.67</v>
      </c>
      <c r="E150" s="17" t="s">
        <v>11</v>
      </c>
      <c r="F150" s="17" t="s">
        <v>12</v>
      </c>
      <c r="G150" s="17" t="s">
        <v>13</v>
      </c>
    </row>
    <row r="151" spans="2:7" x14ac:dyDescent="0.2">
      <c r="B151" s="17" t="s">
        <v>8</v>
      </c>
      <c r="C151" s="17" t="s">
        <v>157</v>
      </c>
      <c r="D151" s="17">
        <v>2.68</v>
      </c>
      <c r="E151" s="17" t="s">
        <v>11</v>
      </c>
      <c r="F151" s="17" t="s">
        <v>12</v>
      </c>
      <c r="G151" s="17" t="s">
        <v>13</v>
      </c>
    </row>
    <row r="152" spans="2:7" x14ac:dyDescent="0.2">
      <c r="B152" s="17" t="s">
        <v>8</v>
      </c>
      <c r="C152" s="17" t="s">
        <v>158</v>
      </c>
      <c r="D152" s="17">
        <v>2.68</v>
      </c>
      <c r="E152" s="17" t="s">
        <v>11</v>
      </c>
      <c r="F152" s="17" t="s">
        <v>12</v>
      </c>
      <c r="G152" s="17" t="s">
        <v>13</v>
      </c>
    </row>
    <row r="153" spans="2:7" x14ac:dyDescent="0.2">
      <c r="B153" s="17" t="s">
        <v>8</v>
      </c>
      <c r="C153" s="17" t="s">
        <v>159</v>
      </c>
      <c r="D153" s="17">
        <v>2.68</v>
      </c>
      <c r="E153" s="17" t="s">
        <v>11</v>
      </c>
      <c r="F153" s="17" t="s">
        <v>12</v>
      </c>
      <c r="G153" s="17" t="s">
        <v>13</v>
      </c>
    </row>
    <row r="154" spans="2:7" x14ac:dyDescent="0.2">
      <c r="B154" s="17" t="s">
        <v>8</v>
      </c>
      <c r="C154" s="17" t="s">
        <v>160</v>
      </c>
      <c r="D154" s="17">
        <v>2.68</v>
      </c>
      <c r="E154" s="17" t="s">
        <v>11</v>
      </c>
      <c r="F154" s="17" t="s">
        <v>12</v>
      </c>
      <c r="G154" s="17" t="s">
        <v>13</v>
      </c>
    </row>
    <row r="155" spans="2:7" x14ac:dyDescent="0.2">
      <c r="B155" s="17" t="s">
        <v>8</v>
      </c>
      <c r="C155" s="17" t="s">
        <v>161</v>
      </c>
      <c r="D155" s="17">
        <v>2.68</v>
      </c>
      <c r="E155" s="17" t="s">
        <v>11</v>
      </c>
      <c r="F155" s="17" t="s">
        <v>12</v>
      </c>
      <c r="G155" s="17" t="s">
        <v>13</v>
      </c>
    </row>
    <row r="156" spans="2:7" x14ac:dyDescent="0.2">
      <c r="B156" s="17" t="s">
        <v>8</v>
      </c>
      <c r="C156" s="17" t="s">
        <v>162</v>
      </c>
      <c r="D156" s="17">
        <v>2.68</v>
      </c>
      <c r="E156" s="17" t="s">
        <v>11</v>
      </c>
      <c r="F156" s="17" t="s">
        <v>12</v>
      </c>
      <c r="G156" s="17" t="s">
        <v>13</v>
      </c>
    </row>
    <row r="157" spans="2:7" x14ac:dyDescent="0.2">
      <c r="B157" s="17" t="s">
        <v>8</v>
      </c>
      <c r="C157" s="17" t="s">
        <v>163</v>
      </c>
      <c r="D157" s="17">
        <v>2.69</v>
      </c>
      <c r="E157" s="17" t="s">
        <v>11</v>
      </c>
      <c r="F157" s="17" t="s">
        <v>12</v>
      </c>
      <c r="G157" s="17" t="s">
        <v>13</v>
      </c>
    </row>
    <row r="158" spans="2:7" x14ac:dyDescent="0.2">
      <c r="B158" s="17" t="s">
        <v>8</v>
      </c>
      <c r="C158" s="17" t="s">
        <v>164</v>
      </c>
      <c r="D158" s="17">
        <v>2.69</v>
      </c>
      <c r="E158" s="17" t="s">
        <v>11</v>
      </c>
      <c r="F158" s="17" t="s">
        <v>12</v>
      </c>
      <c r="G158" s="17" t="s">
        <v>13</v>
      </c>
    </row>
    <row r="159" spans="2:7" x14ac:dyDescent="0.2">
      <c r="B159" s="17" t="s">
        <v>8</v>
      </c>
      <c r="C159" s="17" t="s">
        <v>165</v>
      </c>
      <c r="D159" s="17">
        <v>2.69</v>
      </c>
      <c r="E159" s="17" t="s">
        <v>11</v>
      </c>
      <c r="F159" s="17" t="s">
        <v>12</v>
      </c>
      <c r="G159" s="17" t="s">
        <v>13</v>
      </c>
    </row>
    <row r="160" spans="2:7" x14ac:dyDescent="0.2">
      <c r="B160" s="17" t="s">
        <v>8</v>
      </c>
      <c r="C160" s="17" t="s">
        <v>166</v>
      </c>
      <c r="D160" s="17">
        <v>2.69</v>
      </c>
      <c r="E160" s="17" t="s">
        <v>11</v>
      </c>
      <c r="F160" s="17" t="s">
        <v>12</v>
      </c>
      <c r="G160" s="17" t="s">
        <v>13</v>
      </c>
    </row>
    <row r="161" spans="2:7" x14ac:dyDescent="0.2">
      <c r="B161" s="17" t="s">
        <v>8</v>
      </c>
      <c r="C161" s="17" t="s">
        <v>167</v>
      </c>
      <c r="D161" s="17">
        <v>2.69</v>
      </c>
      <c r="E161" s="17" t="s">
        <v>11</v>
      </c>
      <c r="F161" s="17" t="s">
        <v>12</v>
      </c>
      <c r="G161" s="17" t="s">
        <v>13</v>
      </c>
    </row>
    <row r="162" spans="2:7" x14ac:dyDescent="0.2">
      <c r="B162" s="17" t="s">
        <v>8</v>
      </c>
      <c r="C162" s="17" t="s">
        <v>168</v>
      </c>
      <c r="D162" s="17">
        <v>2.69</v>
      </c>
      <c r="E162" s="17" t="s">
        <v>11</v>
      </c>
      <c r="F162" s="17" t="s">
        <v>12</v>
      </c>
      <c r="G162" s="17" t="s">
        <v>13</v>
      </c>
    </row>
    <row r="163" spans="2:7" x14ac:dyDescent="0.2">
      <c r="B163" s="17" t="s">
        <v>8</v>
      </c>
      <c r="C163" s="17" t="s">
        <v>169</v>
      </c>
      <c r="D163" s="17">
        <v>2.69</v>
      </c>
      <c r="E163" s="17" t="s">
        <v>11</v>
      </c>
      <c r="F163" s="17" t="s">
        <v>12</v>
      </c>
      <c r="G163" s="17" t="s">
        <v>13</v>
      </c>
    </row>
    <row r="164" spans="2:7" x14ac:dyDescent="0.2">
      <c r="B164" s="17" t="s">
        <v>8</v>
      </c>
      <c r="C164" s="17" t="s">
        <v>170</v>
      </c>
      <c r="D164" s="17">
        <v>2.7</v>
      </c>
      <c r="E164" s="17" t="s">
        <v>11</v>
      </c>
      <c r="F164" s="17" t="s">
        <v>12</v>
      </c>
      <c r="G164" s="17" t="s">
        <v>13</v>
      </c>
    </row>
    <row r="165" spans="2:7" x14ac:dyDescent="0.2">
      <c r="B165" s="17" t="s">
        <v>8</v>
      </c>
      <c r="C165" s="17" t="s">
        <v>171</v>
      </c>
      <c r="D165" s="17">
        <v>2.7</v>
      </c>
      <c r="E165" s="17" t="s">
        <v>11</v>
      </c>
      <c r="F165" s="17" t="s">
        <v>12</v>
      </c>
      <c r="G165" s="17" t="s">
        <v>13</v>
      </c>
    </row>
    <row r="166" spans="2:7" x14ac:dyDescent="0.2">
      <c r="B166" s="17" t="s">
        <v>8</v>
      </c>
      <c r="C166" s="17" t="s">
        <v>172</v>
      </c>
      <c r="D166" s="17">
        <v>2.7</v>
      </c>
      <c r="E166" s="17" t="s">
        <v>11</v>
      </c>
      <c r="F166" s="17" t="s">
        <v>12</v>
      </c>
      <c r="G166" s="17" t="s">
        <v>13</v>
      </c>
    </row>
    <row r="167" spans="2:7" x14ac:dyDescent="0.2">
      <c r="B167" s="17" t="s">
        <v>8</v>
      </c>
      <c r="C167" s="17" t="s">
        <v>173</v>
      </c>
      <c r="D167" s="17">
        <v>2.7</v>
      </c>
      <c r="E167" s="17" t="s">
        <v>11</v>
      </c>
      <c r="F167" s="17" t="s">
        <v>12</v>
      </c>
      <c r="G167" s="17" t="s">
        <v>13</v>
      </c>
    </row>
    <row r="168" spans="2:7" x14ac:dyDescent="0.2">
      <c r="B168" s="17" t="s">
        <v>8</v>
      </c>
      <c r="C168" s="17" t="s">
        <v>174</v>
      </c>
      <c r="D168" s="17">
        <v>2.7</v>
      </c>
      <c r="E168" s="17" t="s">
        <v>11</v>
      </c>
      <c r="F168" s="17" t="s">
        <v>12</v>
      </c>
      <c r="G168" s="17" t="s">
        <v>13</v>
      </c>
    </row>
    <row r="169" spans="2:7" x14ac:dyDescent="0.2">
      <c r="B169" s="17" t="s">
        <v>8</v>
      </c>
      <c r="C169" s="17" t="s">
        <v>175</v>
      </c>
      <c r="D169" s="17">
        <v>2.7</v>
      </c>
      <c r="E169" s="17" t="s">
        <v>11</v>
      </c>
      <c r="F169" s="17" t="s">
        <v>12</v>
      </c>
      <c r="G169" s="17" t="s">
        <v>13</v>
      </c>
    </row>
    <row r="170" spans="2:7" x14ac:dyDescent="0.2">
      <c r="B170" s="17" t="s">
        <v>8</v>
      </c>
      <c r="C170" s="17" t="s">
        <v>176</v>
      </c>
      <c r="D170" s="17">
        <v>2.7</v>
      </c>
      <c r="E170" s="17" t="s">
        <v>11</v>
      </c>
      <c r="F170" s="17" t="s">
        <v>12</v>
      </c>
      <c r="G170" s="17" t="s">
        <v>13</v>
      </c>
    </row>
    <row r="171" spans="2:7" x14ac:dyDescent="0.2">
      <c r="B171" s="17" t="s">
        <v>8</v>
      </c>
      <c r="C171" s="17" t="s">
        <v>177</v>
      </c>
      <c r="D171" s="17">
        <v>2.7</v>
      </c>
      <c r="E171" s="17" t="s">
        <v>11</v>
      </c>
      <c r="F171" s="17" t="s">
        <v>12</v>
      </c>
      <c r="G171" s="17" t="s">
        <v>13</v>
      </c>
    </row>
    <row r="172" spans="2:7" x14ac:dyDescent="0.2">
      <c r="B172" s="17" t="s">
        <v>8</v>
      </c>
      <c r="C172" s="17" t="s">
        <v>178</v>
      </c>
      <c r="D172" s="17">
        <v>2.7</v>
      </c>
      <c r="E172" s="17" t="s">
        <v>11</v>
      </c>
      <c r="F172" s="17" t="s">
        <v>12</v>
      </c>
      <c r="G172" s="17" t="s">
        <v>13</v>
      </c>
    </row>
    <row r="173" spans="2:7" x14ac:dyDescent="0.2">
      <c r="B173" s="17" t="s">
        <v>8</v>
      </c>
      <c r="C173" s="17" t="s">
        <v>179</v>
      </c>
      <c r="D173" s="17">
        <v>2.7</v>
      </c>
      <c r="E173" s="17" t="s">
        <v>11</v>
      </c>
      <c r="F173" s="17" t="s">
        <v>12</v>
      </c>
      <c r="G173" s="17" t="s">
        <v>13</v>
      </c>
    </row>
    <row r="174" spans="2:7" x14ac:dyDescent="0.2">
      <c r="B174" s="17" t="s">
        <v>8</v>
      </c>
      <c r="C174" s="17" t="s">
        <v>180</v>
      </c>
      <c r="D174" s="17" t="s">
        <v>181</v>
      </c>
      <c r="E174" s="17" t="s">
        <v>11</v>
      </c>
      <c r="F174" s="17" t="s">
        <v>12</v>
      </c>
      <c r="G174" s="17" t="s">
        <v>13</v>
      </c>
    </row>
    <row r="175" spans="2:7" x14ac:dyDescent="0.2">
      <c r="B175" s="17" t="s">
        <v>8</v>
      </c>
      <c r="C175" s="17" t="s">
        <v>182</v>
      </c>
      <c r="D175" s="17" t="s">
        <v>181</v>
      </c>
      <c r="E175" s="17" t="s">
        <v>11</v>
      </c>
      <c r="F175" s="17" t="s">
        <v>12</v>
      </c>
      <c r="G175" s="17" t="s">
        <v>13</v>
      </c>
    </row>
    <row r="176" spans="2:7" x14ac:dyDescent="0.2">
      <c r="B176" s="17" t="s">
        <v>8</v>
      </c>
      <c r="C176" s="17" t="s">
        <v>183</v>
      </c>
      <c r="D176" s="17">
        <v>2.71</v>
      </c>
      <c r="E176" s="17" t="s">
        <v>11</v>
      </c>
      <c r="F176" s="17" t="s">
        <v>12</v>
      </c>
      <c r="G176" s="17" t="s">
        <v>13</v>
      </c>
    </row>
    <row r="177" spans="2:7" x14ac:dyDescent="0.2">
      <c r="B177" s="17" t="s">
        <v>8</v>
      </c>
      <c r="C177" s="17" t="s">
        <v>184</v>
      </c>
      <c r="D177" s="17">
        <v>2.71</v>
      </c>
      <c r="E177" s="17" t="s">
        <v>11</v>
      </c>
      <c r="F177" s="17" t="s">
        <v>12</v>
      </c>
      <c r="G177" s="17" t="s">
        <v>13</v>
      </c>
    </row>
    <row r="178" spans="2:7" x14ac:dyDescent="0.2">
      <c r="B178" s="17" t="s">
        <v>8</v>
      </c>
      <c r="C178" s="17" t="s">
        <v>185</v>
      </c>
      <c r="D178" s="17">
        <v>2.71</v>
      </c>
      <c r="E178" s="17" t="s">
        <v>11</v>
      </c>
      <c r="F178" s="17" t="s">
        <v>12</v>
      </c>
      <c r="G178" s="17" t="s">
        <v>13</v>
      </c>
    </row>
    <row r="179" spans="2:7" x14ac:dyDescent="0.2">
      <c r="B179" s="17" t="s">
        <v>8</v>
      </c>
      <c r="C179" s="17" t="s">
        <v>186</v>
      </c>
      <c r="D179" s="17">
        <v>2.71</v>
      </c>
      <c r="E179" s="17" t="s">
        <v>11</v>
      </c>
      <c r="F179" s="17" t="s">
        <v>12</v>
      </c>
      <c r="G179" s="17" t="s">
        <v>13</v>
      </c>
    </row>
    <row r="180" spans="2:7" x14ac:dyDescent="0.2">
      <c r="B180" s="17" t="s">
        <v>8</v>
      </c>
      <c r="C180" s="17" t="s">
        <v>187</v>
      </c>
      <c r="D180" s="17">
        <v>2.71</v>
      </c>
      <c r="E180" s="17" t="s">
        <v>11</v>
      </c>
      <c r="F180" s="17" t="s">
        <v>12</v>
      </c>
      <c r="G180" s="17" t="s">
        <v>13</v>
      </c>
    </row>
    <row r="181" spans="2:7" x14ac:dyDescent="0.2">
      <c r="B181" s="17" t="s">
        <v>8</v>
      </c>
      <c r="C181" s="17" t="s">
        <v>188</v>
      </c>
      <c r="D181" s="17">
        <v>2.71</v>
      </c>
      <c r="E181" s="17" t="s">
        <v>11</v>
      </c>
      <c r="F181" s="17" t="s">
        <v>12</v>
      </c>
      <c r="G181" s="17" t="s">
        <v>13</v>
      </c>
    </row>
    <row r="182" spans="2:7" x14ac:dyDescent="0.2">
      <c r="B182" s="17" t="s">
        <v>8</v>
      </c>
      <c r="C182" s="17" t="s">
        <v>189</v>
      </c>
      <c r="D182" s="17">
        <v>2.71</v>
      </c>
      <c r="E182" s="17" t="s">
        <v>11</v>
      </c>
      <c r="F182" s="17" t="s">
        <v>12</v>
      </c>
      <c r="G182" s="17" t="s">
        <v>13</v>
      </c>
    </row>
    <row r="183" spans="2:7" x14ac:dyDescent="0.2">
      <c r="B183" s="17" t="s">
        <v>8</v>
      </c>
      <c r="C183" s="17" t="s">
        <v>190</v>
      </c>
      <c r="D183" s="17">
        <v>2.71</v>
      </c>
      <c r="E183" s="17" t="s">
        <v>11</v>
      </c>
      <c r="F183" s="17" t="s">
        <v>12</v>
      </c>
      <c r="G183" s="17" t="s">
        <v>13</v>
      </c>
    </row>
    <row r="184" spans="2:7" x14ac:dyDescent="0.2">
      <c r="B184" s="17" t="s">
        <v>8</v>
      </c>
      <c r="C184" s="17" t="s">
        <v>191</v>
      </c>
      <c r="D184" s="17">
        <v>2.71</v>
      </c>
      <c r="E184" s="17" t="s">
        <v>11</v>
      </c>
      <c r="F184" s="17" t="s">
        <v>12</v>
      </c>
      <c r="G184" s="17" t="s">
        <v>13</v>
      </c>
    </row>
    <row r="185" spans="2:7" x14ac:dyDescent="0.2">
      <c r="B185" s="17" t="s">
        <v>8</v>
      </c>
      <c r="C185" s="17" t="s">
        <v>192</v>
      </c>
      <c r="D185" s="17">
        <v>2.71</v>
      </c>
      <c r="E185" s="17" t="s">
        <v>11</v>
      </c>
      <c r="F185" s="17" t="s">
        <v>12</v>
      </c>
      <c r="G185" s="17" t="s">
        <v>13</v>
      </c>
    </row>
    <row r="186" spans="2:7" x14ac:dyDescent="0.2">
      <c r="B186" s="17" t="s">
        <v>8</v>
      </c>
      <c r="C186" s="17" t="s">
        <v>193</v>
      </c>
      <c r="D186" s="17">
        <v>2.71</v>
      </c>
      <c r="E186" s="17" t="s">
        <v>11</v>
      </c>
      <c r="F186" s="17" t="s">
        <v>12</v>
      </c>
      <c r="G186" s="17" t="s">
        <v>13</v>
      </c>
    </row>
    <row r="187" spans="2:7" x14ac:dyDescent="0.2">
      <c r="B187" s="17" t="s">
        <v>8</v>
      </c>
      <c r="C187" s="17" t="s">
        <v>194</v>
      </c>
      <c r="D187" s="17">
        <v>2.72</v>
      </c>
      <c r="E187" s="17" t="s">
        <v>11</v>
      </c>
      <c r="F187" s="17" t="s">
        <v>12</v>
      </c>
      <c r="G187" s="17" t="s">
        <v>13</v>
      </c>
    </row>
    <row r="188" spans="2:7" x14ac:dyDescent="0.2">
      <c r="B188" s="17" t="s">
        <v>8</v>
      </c>
      <c r="C188" s="17" t="s">
        <v>195</v>
      </c>
      <c r="D188" s="17">
        <v>2.72</v>
      </c>
      <c r="E188" s="17" t="s">
        <v>11</v>
      </c>
      <c r="F188" s="17" t="s">
        <v>12</v>
      </c>
      <c r="G188" s="17" t="s">
        <v>13</v>
      </c>
    </row>
    <row r="189" spans="2:7" x14ac:dyDescent="0.2">
      <c r="B189" s="17" t="s">
        <v>8</v>
      </c>
      <c r="C189" s="17" t="s">
        <v>196</v>
      </c>
      <c r="D189" s="17">
        <v>2.72</v>
      </c>
      <c r="E189" s="17" t="s">
        <v>11</v>
      </c>
      <c r="F189" s="17" t="s">
        <v>12</v>
      </c>
      <c r="G189" s="17" t="s">
        <v>13</v>
      </c>
    </row>
    <row r="190" spans="2:7" x14ac:dyDescent="0.2">
      <c r="B190" s="17" t="s">
        <v>8</v>
      </c>
      <c r="C190" s="20" t="s">
        <v>197</v>
      </c>
      <c r="D190" s="17">
        <v>2.72</v>
      </c>
      <c r="E190" s="17" t="s">
        <v>11</v>
      </c>
      <c r="F190" s="20" t="s">
        <v>12</v>
      </c>
      <c r="G190" s="20" t="s">
        <v>13</v>
      </c>
    </row>
    <row r="191" spans="2:7" x14ac:dyDescent="0.2">
      <c r="B191" s="17" t="s">
        <v>8</v>
      </c>
      <c r="C191" s="20" t="s">
        <v>198</v>
      </c>
      <c r="D191" s="17">
        <v>2.72</v>
      </c>
      <c r="E191" s="17" t="s">
        <v>11</v>
      </c>
      <c r="F191" s="20" t="s">
        <v>12</v>
      </c>
      <c r="G191" s="20" t="s">
        <v>13</v>
      </c>
    </row>
    <row r="192" spans="2:7" x14ac:dyDescent="0.2">
      <c r="B192" s="17" t="s">
        <v>8</v>
      </c>
      <c r="C192" s="20" t="s">
        <v>199</v>
      </c>
      <c r="D192" s="17">
        <v>2.72</v>
      </c>
      <c r="E192" s="17" t="s">
        <v>11</v>
      </c>
      <c r="F192" s="20" t="s">
        <v>12</v>
      </c>
      <c r="G192" s="20" t="s">
        <v>13</v>
      </c>
    </row>
    <row r="193" spans="2:7" x14ac:dyDescent="0.2">
      <c r="B193" s="17" t="s">
        <v>8</v>
      </c>
      <c r="C193" s="20" t="s">
        <v>200</v>
      </c>
      <c r="D193" s="17">
        <v>2.72</v>
      </c>
      <c r="E193" s="17" t="s">
        <v>11</v>
      </c>
      <c r="F193" s="20" t="s">
        <v>12</v>
      </c>
      <c r="G193" s="20" t="s">
        <v>13</v>
      </c>
    </row>
    <row r="194" spans="2:7" x14ac:dyDescent="0.2">
      <c r="B194" s="17" t="s">
        <v>8</v>
      </c>
      <c r="C194" s="17" t="s">
        <v>201</v>
      </c>
      <c r="D194" s="17">
        <v>2.72</v>
      </c>
      <c r="E194" s="17" t="s">
        <v>11</v>
      </c>
      <c r="F194" s="20" t="s">
        <v>12</v>
      </c>
      <c r="G194" s="20" t="s">
        <v>13</v>
      </c>
    </row>
    <row r="195" spans="2:7" x14ac:dyDescent="0.2">
      <c r="B195" s="17" t="s">
        <v>8</v>
      </c>
      <c r="C195" s="17" t="s">
        <v>202</v>
      </c>
      <c r="D195" s="17">
        <v>2.72</v>
      </c>
      <c r="E195" s="17" t="s">
        <v>11</v>
      </c>
      <c r="F195" s="20" t="s">
        <v>12</v>
      </c>
      <c r="G195" s="20" t="s">
        <v>13</v>
      </c>
    </row>
    <row r="196" spans="2:7" x14ac:dyDescent="0.2">
      <c r="B196" s="17" t="s">
        <v>8</v>
      </c>
      <c r="C196" s="17" t="s">
        <v>203</v>
      </c>
      <c r="D196" s="17">
        <v>2.72</v>
      </c>
      <c r="E196" s="17" t="s">
        <v>11</v>
      </c>
      <c r="F196" s="20" t="s">
        <v>12</v>
      </c>
      <c r="G196" s="20" t="s">
        <v>13</v>
      </c>
    </row>
    <row r="197" spans="2:7" x14ac:dyDescent="0.2">
      <c r="B197" s="17" t="s">
        <v>8</v>
      </c>
      <c r="C197" s="17" t="s">
        <v>204</v>
      </c>
      <c r="D197" s="17">
        <v>2.72</v>
      </c>
      <c r="E197" s="17" t="s">
        <v>11</v>
      </c>
      <c r="F197" s="20" t="s">
        <v>12</v>
      </c>
      <c r="G197" s="20" t="s">
        <v>13</v>
      </c>
    </row>
    <row r="198" spans="2:7" x14ac:dyDescent="0.2">
      <c r="B198" s="17" t="s">
        <v>8</v>
      </c>
      <c r="C198" s="17" t="s">
        <v>205</v>
      </c>
      <c r="D198" s="17">
        <v>2.72</v>
      </c>
      <c r="E198" s="17" t="s">
        <v>11</v>
      </c>
      <c r="F198" s="20" t="s">
        <v>12</v>
      </c>
      <c r="G198" s="20" t="s">
        <v>13</v>
      </c>
    </row>
    <row r="199" spans="2:7" x14ac:dyDescent="0.2">
      <c r="B199" s="17" t="s">
        <v>8</v>
      </c>
      <c r="C199" s="17" t="s">
        <v>206</v>
      </c>
      <c r="D199" s="17">
        <v>2.72</v>
      </c>
      <c r="E199" s="17" t="s">
        <v>11</v>
      </c>
      <c r="F199" s="20" t="s">
        <v>12</v>
      </c>
      <c r="G199" s="20" t="s">
        <v>13</v>
      </c>
    </row>
    <row r="200" spans="2:7" x14ac:dyDescent="0.2">
      <c r="B200" s="17" t="s">
        <v>8</v>
      </c>
      <c r="C200" s="20" t="s">
        <v>207</v>
      </c>
      <c r="D200" s="17">
        <v>2.73</v>
      </c>
      <c r="E200" s="17" t="s">
        <v>11</v>
      </c>
      <c r="F200" s="20" t="s">
        <v>12</v>
      </c>
      <c r="G200" s="20" t="s">
        <v>13</v>
      </c>
    </row>
    <row r="201" spans="2:7" x14ac:dyDescent="0.2">
      <c r="B201" s="17" t="s">
        <v>8</v>
      </c>
      <c r="C201" s="20" t="s">
        <v>208</v>
      </c>
      <c r="D201" s="17">
        <v>2.73</v>
      </c>
      <c r="E201" s="17" t="s">
        <v>11</v>
      </c>
      <c r="F201" s="20" t="s">
        <v>12</v>
      </c>
      <c r="G201" s="20" t="s">
        <v>13</v>
      </c>
    </row>
    <row r="202" spans="2:7" x14ac:dyDescent="0.2">
      <c r="B202" s="17" t="s">
        <v>8</v>
      </c>
      <c r="C202" s="17" t="s">
        <v>209</v>
      </c>
      <c r="D202" s="17">
        <v>2.73</v>
      </c>
      <c r="E202" s="17" t="s">
        <v>11</v>
      </c>
      <c r="F202" s="20" t="s">
        <v>12</v>
      </c>
      <c r="G202" s="20" t="s">
        <v>13</v>
      </c>
    </row>
    <row r="203" spans="2:7" x14ac:dyDescent="0.2">
      <c r="B203" s="17" t="s">
        <v>8</v>
      </c>
      <c r="C203" s="17" t="s">
        <v>210</v>
      </c>
      <c r="D203" s="17">
        <v>2.73</v>
      </c>
      <c r="E203" s="17" t="s">
        <v>11</v>
      </c>
      <c r="F203" s="20" t="s">
        <v>12</v>
      </c>
      <c r="G203" s="20" t="s">
        <v>13</v>
      </c>
    </row>
    <row r="204" spans="2:7" x14ac:dyDescent="0.2">
      <c r="B204" s="17" t="s">
        <v>8</v>
      </c>
      <c r="C204" s="17" t="s">
        <v>211</v>
      </c>
      <c r="D204" s="17">
        <v>2.73</v>
      </c>
      <c r="E204" s="17" t="s">
        <v>11</v>
      </c>
      <c r="F204" s="20" t="s">
        <v>12</v>
      </c>
      <c r="G204" s="20" t="s">
        <v>13</v>
      </c>
    </row>
    <row r="205" spans="2:7" x14ac:dyDescent="0.2">
      <c r="B205" s="17" t="s">
        <v>8</v>
      </c>
      <c r="C205" s="17" t="s">
        <v>212</v>
      </c>
      <c r="D205" s="17">
        <v>2.73</v>
      </c>
      <c r="E205" s="17" t="s">
        <v>11</v>
      </c>
      <c r="F205" s="20" t="s">
        <v>12</v>
      </c>
      <c r="G205" s="20" t="s">
        <v>13</v>
      </c>
    </row>
    <row r="206" spans="2:7" x14ac:dyDescent="0.2">
      <c r="B206" s="17" t="s">
        <v>8</v>
      </c>
      <c r="C206" s="17" t="s">
        <v>213</v>
      </c>
      <c r="D206" s="17">
        <v>2.71</v>
      </c>
      <c r="E206" s="17" t="s">
        <v>11</v>
      </c>
      <c r="F206" s="20" t="s">
        <v>12</v>
      </c>
      <c r="G206" s="20" t="s">
        <v>13</v>
      </c>
    </row>
    <row r="207" spans="2:7" x14ac:dyDescent="0.2">
      <c r="B207" s="17" t="s">
        <v>8</v>
      </c>
      <c r="C207" s="17" t="s">
        <v>214</v>
      </c>
      <c r="D207" s="17">
        <v>2.71</v>
      </c>
      <c r="E207" s="17" t="s">
        <v>11</v>
      </c>
      <c r="F207" s="20" t="s">
        <v>12</v>
      </c>
      <c r="G207" s="20" t="s">
        <v>13</v>
      </c>
    </row>
    <row r="208" spans="2:7" x14ac:dyDescent="0.2">
      <c r="B208" s="17" t="s">
        <v>8</v>
      </c>
      <c r="C208" s="17" t="s">
        <v>215</v>
      </c>
      <c r="D208" s="17">
        <v>2.71</v>
      </c>
      <c r="E208" s="17" t="s">
        <v>11</v>
      </c>
      <c r="F208" s="20" t="s">
        <v>12</v>
      </c>
      <c r="G208" s="20" t="s">
        <v>13</v>
      </c>
    </row>
    <row r="209" spans="2:7" x14ac:dyDescent="0.2">
      <c r="B209" s="17" t="s">
        <v>8</v>
      </c>
      <c r="C209" s="17" t="s">
        <v>216</v>
      </c>
      <c r="D209" s="17">
        <v>2.7</v>
      </c>
      <c r="E209" s="17" t="s">
        <v>11</v>
      </c>
      <c r="F209" s="20" t="s">
        <v>12</v>
      </c>
      <c r="G209" s="20" t="s">
        <v>13</v>
      </c>
    </row>
    <row r="210" spans="2:7" x14ac:dyDescent="0.2">
      <c r="B210" s="17" t="s">
        <v>8</v>
      </c>
      <c r="C210" s="17" t="s">
        <v>217</v>
      </c>
      <c r="D210" s="17">
        <v>2.7</v>
      </c>
      <c r="E210" s="17" t="s">
        <v>11</v>
      </c>
      <c r="F210" s="20" t="s">
        <v>12</v>
      </c>
      <c r="G210" s="20" t="s">
        <v>13</v>
      </c>
    </row>
    <row r="211" spans="2:7" x14ac:dyDescent="0.2">
      <c r="B211" s="17" t="s">
        <v>8</v>
      </c>
      <c r="C211" s="17" t="s">
        <v>218</v>
      </c>
      <c r="D211" s="17">
        <v>2.74</v>
      </c>
      <c r="E211" s="17" t="s">
        <v>11</v>
      </c>
      <c r="F211" s="20" t="s">
        <v>12</v>
      </c>
      <c r="G211" s="20" t="s">
        <v>13</v>
      </c>
    </row>
    <row r="212" spans="2:7" x14ac:dyDescent="0.2">
      <c r="B212" s="17" t="s">
        <v>8</v>
      </c>
      <c r="C212" s="17" t="s">
        <v>219</v>
      </c>
      <c r="D212" s="17">
        <v>2.74</v>
      </c>
      <c r="E212" s="17" t="s">
        <v>11</v>
      </c>
      <c r="F212" s="20" t="s">
        <v>12</v>
      </c>
      <c r="G212" s="20" t="s">
        <v>13</v>
      </c>
    </row>
    <row r="213" spans="2:7" x14ac:dyDescent="0.2">
      <c r="B213" s="17" t="s">
        <v>8</v>
      </c>
      <c r="C213" s="17" t="s">
        <v>220</v>
      </c>
      <c r="D213" s="17">
        <v>2.74</v>
      </c>
      <c r="E213" s="17" t="s">
        <v>11</v>
      </c>
      <c r="F213" s="20" t="s">
        <v>12</v>
      </c>
      <c r="G213" s="20" t="s">
        <v>13</v>
      </c>
    </row>
    <row r="214" spans="2:7" x14ac:dyDescent="0.2">
      <c r="B214" s="17" t="s">
        <v>8</v>
      </c>
      <c r="C214" s="17" t="s">
        <v>221</v>
      </c>
      <c r="D214" s="17">
        <v>2.74</v>
      </c>
      <c r="E214" s="17" t="s">
        <v>11</v>
      </c>
      <c r="F214" s="20" t="s">
        <v>12</v>
      </c>
      <c r="G214" s="20" t="s">
        <v>13</v>
      </c>
    </row>
    <row r="215" spans="2:7" x14ac:dyDescent="0.2">
      <c r="B215" s="17" t="s">
        <v>8</v>
      </c>
      <c r="C215" s="17" t="s">
        <v>222</v>
      </c>
      <c r="D215" s="17">
        <v>2.74</v>
      </c>
      <c r="E215" s="17" t="s">
        <v>11</v>
      </c>
      <c r="F215" s="20" t="s">
        <v>12</v>
      </c>
      <c r="G215" s="20" t="s">
        <v>13</v>
      </c>
    </row>
    <row r="216" spans="2:7" x14ac:dyDescent="0.2">
      <c r="B216" s="17" t="s">
        <v>8</v>
      </c>
      <c r="C216" s="17" t="s">
        <v>223</v>
      </c>
      <c r="D216" s="17">
        <v>2.74</v>
      </c>
      <c r="E216" s="17" t="s">
        <v>11</v>
      </c>
      <c r="F216" s="20" t="s">
        <v>12</v>
      </c>
      <c r="G216" s="20" t="s">
        <v>13</v>
      </c>
    </row>
    <row r="217" spans="2:7" x14ac:dyDescent="0.2">
      <c r="B217" s="17" t="s">
        <v>8</v>
      </c>
      <c r="C217" s="1" t="s">
        <v>224</v>
      </c>
      <c r="D217" s="17">
        <v>2.74</v>
      </c>
      <c r="E217" s="17" t="s">
        <v>11</v>
      </c>
      <c r="F217" s="20" t="s">
        <v>12</v>
      </c>
      <c r="G217" s="20" t="s">
        <v>13</v>
      </c>
    </row>
    <row r="218" spans="2:7" x14ac:dyDescent="0.2">
      <c r="B218" s="17" t="s">
        <v>8</v>
      </c>
      <c r="C218" s="17" t="s">
        <v>225</v>
      </c>
      <c r="D218" s="17">
        <v>2.74</v>
      </c>
      <c r="E218" s="17" t="s">
        <v>11</v>
      </c>
      <c r="F218" s="20" t="s">
        <v>12</v>
      </c>
      <c r="G218" s="20" t="s">
        <v>13</v>
      </c>
    </row>
    <row r="219" spans="2:7" x14ac:dyDescent="0.2">
      <c r="B219" s="17" t="s">
        <v>8</v>
      </c>
      <c r="C219" s="17" t="s">
        <v>226</v>
      </c>
      <c r="D219" s="17">
        <v>2.74</v>
      </c>
      <c r="E219" s="17" t="s">
        <v>11</v>
      </c>
      <c r="F219" s="20" t="s">
        <v>12</v>
      </c>
      <c r="G219" s="20" t="s">
        <v>13</v>
      </c>
    </row>
    <row r="220" spans="2:7" x14ac:dyDescent="0.2">
      <c r="B220" s="17" t="s">
        <v>8</v>
      </c>
      <c r="C220" s="17" t="s">
        <v>227</v>
      </c>
      <c r="D220" s="17">
        <v>2.74</v>
      </c>
      <c r="E220" s="17" t="s">
        <v>11</v>
      </c>
      <c r="F220" s="20" t="s">
        <v>12</v>
      </c>
      <c r="G220" s="20" t="s">
        <v>13</v>
      </c>
    </row>
    <row r="221" spans="2:7" x14ac:dyDescent="0.2">
      <c r="B221" s="17" t="s">
        <v>8</v>
      </c>
      <c r="C221" s="17" t="s">
        <v>228</v>
      </c>
      <c r="D221" s="17">
        <v>2.74</v>
      </c>
      <c r="E221" s="17" t="s">
        <v>11</v>
      </c>
      <c r="F221" s="20" t="s">
        <v>12</v>
      </c>
      <c r="G221" s="20" t="s">
        <v>13</v>
      </c>
    </row>
    <row r="222" spans="2:7" x14ac:dyDescent="0.2">
      <c r="B222" s="17" t="s">
        <v>8</v>
      </c>
      <c r="C222" s="17" t="s">
        <v>229</v>
      </c>
      <c r="D222" s="17">
        <v>2.74</v>
      </c>
      <c r="E222" s="17" t="s">
        <v>11</v>
      </c>
      <c r="F222" s="20" t="s">
        <v>12</v>
      </c>
      <c r="G222" s="20" t="s">
        <v>13</v>
      </c>
    </row>
    <row r="223" spans="2:7" x14ac:dyDescent="0.2">
      <c r="B223" s="17" t="s">
        <v>8</v>
      </c>
      <c r="C223" s="17" t="s">
        <v>230</v>
      </c>
      <c r="D223" s="17">
        <v>2.74</v>
      </c>
      <c r="E223" s="17" t="s">
        <v>11</v>
      </c>
      <c r="F223" s="20" t="s">
        <v>12</v>
      </c>
      <c r="G223" s="20" t="s">
        <v>13</v>
      </c>
    </row>
    <row r="224" spans="2:7" x14ac:dyDescent="0.2">
      <c r="B224" s="17" t="s">
        <v>8</v>
      </c>
      <c r="C224" s="17" t="s">
        <v>231</v>
      </c>
      <c r="D224" s="17">
        <v>2.74</v>
      </c>
      <c r="E224" s="17" t="s">
        <v>11</v>
      </c>
      <c r="F224" s="20" t="s">
        <v>12</v>
      </c>
      <c r="G224" s="20" t="s">
        <v>13</v>
      </c>
    </row>
    <row r="225" spans="2:7" x14ac:dyDescent="0.2">
      <c r="B225" s="17" t="s">
        <v>8</v>
      </c>
      <c r="C225" s="17" t="s">
        <v>232</v>
      </c>
      <c r="D225" s="17">
        <v>2.74</v>
      </c>
      <c r="E225" s="17" t="s">
        <v>11</v>
      </c>
      <c r="F225" s="20" t="s">
        <v>12</v>
      </c>
      <c r="G225" s="20" t="s">
        <v>13</v>
      </c>
    </row>
    <row r="226" spans="2:7" x14ac:dyDescent="0.2">
      <c r="B226" s="17" t="s">
        <v>8</v>
      </c>
      <c r="C226" s="17" t="s">
        <v>233</v>
      </c>
      <c r="D226" s="17">
        <v>2.74</v>
      </c>
      <c r="E226" s="17" t="s">
        <v>11</v>
      </c>
      <c r="F226" s="20" t="s">
        <v>12</v>
      </c>
      <c r="G226" s="20" t="s">
        <v>13</v>
      </c>
    </row>
    <row r="227" spans="2:7" x14ac:dyDescent="0.2">
      <c r="B227" s="17" t="s">
        <v>8</v>
      </c>
      <c r="C227" s="17" t="s">
        <v>234</v>
      </c>
      <c r="D227" s="17">
        <v>2.74</v>
      </c>
      <c r="E227" s="17" t="s">
        <v>11</v>
      </c>
      <c r="F227" s="20" t="s">
        <v>12</v>
      </c>
      <c r="G227" s="20" t="s">
        <v>13</v>
      </c>
    </row>
    <row r="228" spans="2:7" x14ac:dyDescent="0.2">
      <c r="B228" s="17" t="s">
        <v>8</v>
      </c>
      <c r="C228" s="17" t="s">
        <v>235</v>
      </c>
      <c r="D228" s="17">
        <v>2.74</v>
      </c>
      <c r="E228" s="17" t="s">
        <v>11</v>
      </c>
      <c r="F228" s="20" t="s">
        <v>12</v>
      </c>
      <c r="G228" s="20" t="s">
        <v>13</v>
      </c>
    </row>
    <row r="229" spans="2:7" x14ac:dyDescent="0.2">
      <c r="B229" s="17" t="s">
        <v>8</v>
      </c>
      <c r="C229" s="17" t="s">
        <v>236</v>
      </c>
      <c r="D229" s="17">
        <v>2.74</v>
      </c>
      <c r="E229" s="17" t="s">
        <v>11</v>
      </c>
      <c r="F229" s="20" t="s">
        <v>12</v>
      </c>
      <c r="G229" s="20" t="s">
        <v>13</v>
      </c>
    </row>
    <row r="230" spans="2:7" x14ac:dyDescent="0.2">
      <c r="B230" s="17" t="s">
        <v>8</v>
      </c>
      <c r="C230" s="17" t="s">
        <v>237</v>
      </c>
      <c r="D230" s="17">
        <v>2.74</v>
      </c>
      <c r="E230" s="17" t="s">
        <v>11</v>
      </c>
      <c r="F230" s="20" t="s">
        <v>12</v>
      </c>
      <c r="G230" s="20" t="s">
        <v>13</v>
      </c>
    </row>
    <row r="231" spans="2:7" x14ac:dyDescent="0.2">
      <c r="B231" s="17" t="s">
        <v>8</v>
      </c>
      <c r="C231" s="17" t="s">
        <v>238</v>
      </c>
      <c r="D231" s="17">
        <v>2.74</v>
      </c>
      <c r="E231" s="17" t="s">
        <v>11</v>
      </c>
      <c r="F231" s="20" t="s">
        <v>12</v>
      </c>
      <c r="G231" s="20" t="s">
        <v>13</v>
      </c>
    </row>
    <row r="232" spans="2:7" x14ac:dyDescent="0.2">
      <c r="B232" s="17" t="s">
        <v>8</v>
      </c>
      <c r="C232" s="17" t="s">
        <v>239</v>
      </c>
      <c r="D232" s="17">
        <v>2.74</v>
      </c>
      <c r="E232" s="17" t="s">
        <v>11</v>
      </c>
      <c r="F232" s="20" t="s">
        <v>12</v>
      </c>
      <c r="G232" s="20" t="s">
        <v>13</v>
      </c>
    </row>
    <row r="233" spans="2:7" x14ac:dyDescent="0.2">
      <c r="B233" s="17" t="s">
        <v>8</v>
      </c>
      <c r="C233" s="17" t="s">
        <v>240</v>
      </c>
      <c r="D233" s="17">
        <v>2.74</v>
      </c>
      <c r="E233" s="17" t="s">
        <v>11</v>
      </c>
      <c r="F233" s="20" t="s">
        <v>12</v>
      </c>
      <c r="G233" s="20" t="s">
        <v>13</v>
      </c>
    </row>
    <row r="234" spans="2:7" x14ac:dyDescent="0.2">
      <c r="B234" s="17" t="s">
        <v>8</v>
      </c>
      <c r="C234" s="17" t="s">
        <v>241</v>
      </c>
      <c r="D234" s="17">
        <v>2.74</v>
      </c>
      <c r="E234" s="17" t="s">
        <v>11</v>
      </c>
      <c r="F234" s="20" t="s">
        <v>12</v>
      </c>
      <c r="G234" s="20" t="s">
        <v>13</v>
      </c>
    </row>
    <row r="235" spans="2:7" x14ac:dyDescent="0.2">
      <c r="B235" s="17" t="s">
        <v>8</v>
      </c>
      <c r="C235" s="17" t="s">
        <v>242</v>
      </c>
      <c r="D235" s="17">
        <v>2.74</v>
      </c>
      <c r="E235" s="17" t="s">
        <v>11</v>
      </c>
      <c r="F235" s="20" t="s">
        <v>12</v>
      </c>
      <c r="G235" s="20" t="s">
        <v>13</v>
      </c>
    </row>
    <row r="236" spans="2:7" x14ac:dyDescent="0.2">
      <c r="B236" s="17" t="s">
        <v>8</v>
      </c>
      <c r="C236" s="17" t="s">
        <v>243</v>
      </c>
      <c r="D236" s="17">
        <v>2.74</v>
      </c>
      <c r="E236" s="17" t="s">
        <v>11</v>
      </c>
      <c r="F236" s="20" t="s">
        <v>12</v>
      </c>
      <c r="G236" s="20" t="s">
        <v>13</v>
      </c>
    </row>
    <row r="237" spans="2:7" x14ac:dyDescent="0.2">
      <c r="B237" s="17" t="s">
        <v>8</v>
      </c>
      <c r="C237" s="17" t="s">
        <v>244</v>
      </c>
      <c r="D237" s="17">
        <v>2.74</v>
      </c>
      <c r="E237" s="17" t="s">
        <v>11</v>
      </c>
      <c r="F237" s="21" t="s">
        <v>12</v>
      </c>
      <c r="G237" s="21" t="s">
        <v>13</v>
      </c>
    </row>
    <row r="238" spans="2:7" x14ac:dyDescent="0.2">
      <c r="B238" s="17" t="s">
        <v>8</v>
      </c>
      <c r="C238" s="17" t="s">
        <v>245</v>
      </c>
      <c r="D238" s="17">
        <v>2.74</v>
      </c>
      <c r="E238" s="17" t="s">
        <v>11</v>
      </c>
      <c r="F238" s="21" t="s">
        <v>12</v>
      </c>
      <c r="G238" s="21" t="s">
        <v>13</v>
      </c>
    </row>
    <row r="239" spans="2:7" x14ac:dyDescent="0.2">
      <c r="B239" s="17" t="s">
        <v>8</v>
      </c>
      <c r="C239" s="17" t="s">
        <v>246</v>
      </c>
      <c r="D239" s="17">
        <v>2.74</v>
      </c>
      <c r="E239" s="17" t="s">
        <v>11</v>
      </c>
      <c r="F239" s="21" t="s">
        <v>12</v>
      </c>
      <c r="G239" s="21" t="s">
        <v>13</v>
      </c>
    </row>
    <row r="240" spans="2:7" x14ac:dyDescent="0.2">
      <c r="B240" s="17" t="s">
        <v>8</v>
      </c>
      <c r="C240" s="17" t="s">
        <v>247</v>
      </c>
      <c r="D240" s="17">
        <v>2.74</v>
      </c>
      <c r="E240" s="17" t="s">
        <v>11</v>
      </c>
      <c r="F240" s="21" t="s">
        <v>12</v>
      </c>
      <c r="G240" s="21" t="s">
        <v>13</v>
      </c>
    </row>
    <row r="241" spans="2:7" x14ac:dyDescent="0.2">
      <c r="B241" s="17" t="s">
        <v>8</v>
      </c>
      <c r="C241" s="22" t="s">
        <v>248</v>
      </c>
      <c r="D241" s="22">
        <v>2.75</v>
      </c>
      <c r="E241" s="22" t="s">
        <v>11</v>
      </c>
      <c r="F241" s="21" t="s">
        <v>12</v>
      </c>
      <c r="G241" s="23" t="s">
        <v>13</v>
      </c>
    </row>
    <row r="242" spans="2:7" x14ac:dyDescent="0.2">
      <c r="B242" s="17" t="s">
        <v>8</v>
      </c>
      <c r="C242" s="23" t="s">
        <v>249</v>
      </c>
      <c r="D242" s="23">
        <v>2.75</v>
      </c>
      <c r="E242" s="23" t="s">
        <v>11</v>
      </c>
      <c r="F242" s="21" t="s">
        <v>12</v>
      </c>
      <c r="G242" s="23" t="s">
        <v>13</v>
      </c>
    </row>
    <row r="243" spans="2:7" x14ac:dyDescent="0.2">
      <c r="B243" s="17" t="s">
        <v>8</v>
      </c>
      <c r="C243" s="17" t="s">
        <v>250</v>
      </c>
      <c r="D243" s="23">
        <v>2.75</v>
      </c>
      <c r="E243" s="23" t="s">
        <v>11</v>
      </c>
      <c r="F243" s="21" t="s">
        <v>12</v>
      </c>
      <c r="G243" s="23" t="s">
        <v>13</v>
      </c>
    </row>
    <row r="244" spans="2:7" x14ac:dyDescent="0.2">
      <c r="B244" s="17" t="s">
        <v>8</v>
      </c>
      <c r="C244" s="17" t="s">
        <v>251</v>
      </c>
      <c r="D244" s="23">
        <v>2.75</v>
      </c>
      <c r="E244" s="23" t="s">
        <v>11</v>
      </c>
      <c r="F244" s="21" t="s">
        <v>12</v>
      </c>
      <c r="G244" s="23" t="s">
        <v>13</v>
      </c>
    </row>
    <row r="245" spans="2:7" x14ac:dyDescent="0.2">
      <c r="B245" s="17" t="s">
        <v>8</v>
      </c>
      <c r="C245" s="17" t="s">
        <v>252</v>
      </c>
      <c r="D245" s="17">
        <v>2.75</v>
      </c>
      <c r="E245" s="23" t="s">
        <v>11</v>
      </c>
      <c r="F245" s="21" t="s">
        <v>12</v>
      </c>
      <c r="G245" s="23" t="s">
        <v>13</v>
      </c>
    </row>
    <row r="246" spans="2:7" x14ac:dyDescent="0.2">
      <c r="B246" s="17" t="s">
        <v>8</v>
      </c>
      <c r="C246" s="17" t="s">
        <v>253</v>
      </c>
      <c r="D246" s="17">
        <v>2.75</v>
      </c>
      <c r="E246" s="23" t="s">
        <v>11</v>
      </c>
      <c r="F246" s="21" t="s">
        <v>12</v>
      </c>
      <c r="G246" s="23" t="s">
        <v>13</v>
      </c>
    </row>
    <row r="247" spans="2:7" x14ac:dyDescent="0.2">
      <c r="B247" s="17" t="s">
        <v>8</v>
      </c>
      <c r="C247" s="17" t="s">
        <v>254</v>
      </c>
      <c r="D247" s="17">
        <v>2.75</v>
      </c>
      <c r="E247" s="23" t="s">
        <v>11</v>
      </c>
      <c r="F247" s="21" t="s">
        <v>12</v>
      </c>
      <c r="G247" s="23" t="s">
        <v>13</v>
      </c>
    </row>
    <row r="248" spans="2:7" x14ac:dyDescent="0.2">
      <c r="B248" s="17" t="s">
        <v>8</v>
      </c>
      <c r="C248" s="17" t="s">
        <v>255</v>
      </c>
      <c r="D248" s="17">
        <v>2.75</v>
      </c>
      <c r="E248" s="23" t="s">
        <v>11</v>
      </c>
      <c r="F248" s="21" t="s">
        <v>12</v>
      </c>
      <c r="G248" s="23" t="s">
        <v>13</v>
      </c>
    </row>
    <row r="249" spans="2:7" x14ac:dyDescent="0.2">
      <c r="B249" s="17" t="s">
        <v>8</v>
      </c>
      <c r="C249" s="17" t="s">
        <v>256</v>
      </c>
      <c r="D249" s="17">
        <v>2.75</v>
      </c>
      <c r="E249" s="23" t="s">
        <v>11</v>
      </c>
      <c r="F249" s="21" t="s">
        <v>12</v>
      </c>
      <c r="G249" s="23" t="s">
        <v>13</v>
      </c>
    </row>
    <row r="250" spans="2:7" x14ac:dyDescent="0.2">
      <c r="B250" s="17" t="s">
        <v>8</v>
      </c>
      <c r="C250" s="17" t="s">
        <v>257</v>
      </c>
      <c r="D250" s="17">
        <v>2.75</v>
      </c>
      <c r="E250" s="23" t="s">
        <v>11</v>
      </c>
      <c r="F250" s="21" t="s">
        <v>12</v>
      </c>
      <c r="G250" s="23" t="s">
        <v>13</v>
      </c>
    </row>
    <row r="251" spans="2:7" x14ac:dyDescent="0.2">
      <c r="B251" s="17" t="s">
        <v>8</v>
      </c>
      <c r="C251" s="17" t="s">
        <v>258</v>
      </c>
      <c r="D251" s="17">
        <v>2.75</v>
      </c>
      <c r="E251" s="23" t="s">
        <v>11</v>
      </c>
      <c r="F251" s="21" t="s">
        <v>12</v>
      </c>
      <c r="G251" s="23" t="s">
        <v>13</v>
      </c>
    </row>
    <row r="252" spans="2:7" x14ac:dyDescent="0.2">
      <c r="B252" s="17" t="s">
        <v>8</v>
      </c>
      <c r="C252" s="17" t="s">
        <v>259</v>
      </c>
      <c r="D252" s="17">
        <v>2.75</v>
      </c>
      <c r="E252" s="23" t="s">
        <v>11</v>
      </c>
      <c r="F252" s="21" t="s">
        <v>12</v>
      </c>
      <c r="G252" s="23" t="s">
        <v>13</v>
      </c>
    </row>
    <row r="253" spans="2:7" x14ac:dyDescent="0.2">
      <c r="B253" s="17" t="s">
        <v>8</v>
      </c>
      <c r="C253" s="22" t="s">
        <v>260</v>
      </c>
      <c r="D253" s="22">
        <v>2.75</v>
      </c>
      <c r="E253" s="23" t="s">
        <v>11</v>
      </c>
      <c r="F253" s="23" t="s">
        <v>12</v>
      </c>
      <c r="G253" s="23" t="s">
        <v>13</v>
      </c>
    </row>
    <row r="254" spans="2:7" x14ac:dyDescent="0.2">
      <c r="B254" s="17" t="s">
        <v>8</v>
      </c>
      <c r="C254" s="23" t="s">
        <v>261</v>
      </c>
      <c r="D254" s="23">
        <v>2.75</v>
      </c>
      <c r="E254" s="23" t="s">
        <v>11</v>
      </c>
      <c r="F254" s="23" t="s">
        <v>12</v>
      </c>
      <c r="G254" s="23" t="s">
        <v>13</v>
      </c>
    </row>
    <row r="255" spans="2:7" x14ac:dyDescent="0.2">
      <c r="B255" s="17" t="s">
        <v>8</v>
      </c>
      <c r="C255" s="17" t="s">
        <v>262</v>
      </c>
      <c r="D255" s="23">
        <v>2.75</v>
      </c>
      <c r="E255" s="23" t="s">
        <v>11</v>
      </c>
      <c r="F255" s="23" t="s">
        <v>12</v>
      </c>
      <c r="G255" s="23" t="s">
        <v>13</v>
      </c>
    </row>
    <row r="256" spans="2:7" x14ac:dyDescent="0.2">
      <c r="B256" s="17" t="s">
        <v>8</v>
      </c>
      <c r="C256" s="17" t="s">
        <v>263</v>
      </c>
      <c r="D256" s="23">
        <v>2.75</v>
      </c>
      <c r="E256" s="23" t="s">
        <v>11</v>
      </c>
      <c r="F256" s="23" t="s">
        <v>12</v>
      </c>
      <c r="G256" s="23" t="s">
        <v>13</v>
      </c>
    </row>
    <row r="257" spans="2:7" x14ac:dyDescent="0.2">
      <c r="B257" s="17" t="s">
        <v>8</v>
      </c>
      <c r="C257" s="17" t="s">
        <v>264</v>
      </c>
      <c r="D257" s="24">
        <v>2.7</v>
      </c>
      <c r="E257" s="23" t="s">
        <v>11</v>
      </c>
      <c r="F257" s="23" t="s">
        <v>12</v>
      </c>
      <c r="G257" s="23" t="s">
        <v>13</v>
      </c>
    </row>
    <row r="258" spans="2:7" x14ac:dyDescent="0.2">
      <c r="B258" s="17" t="s">
        <v>8</v>
      </c>
      <c r="C258" s="17" t="s">
        <v>265</v>
      </c>
      <c r="D258" s="24">
        <v>2.7</v>
      </c>
      <c r="E258" s="23" t="s">
        <v>11</v>
      </c>
      <c r="F258" s="23" t="s">
        <v>12</v>
      </c>
      <c r="G258" s="23" t="s">
        <v>13</v>
      </c>
    </row>
    <row r="259" spans="2:7" x14ac:dyDescent="0.2">
      <c r="B259" s="17" t="s">
        <v>8</v>
      </c>
      <c r="C259" s="17" t="s">
        <v>266</v>
      </c>
      <c r="D259" s="24">
        <v>2.7</v>
      </c>
      <c r="E259" s="23" t="s">
        <v>11</v>
      </c>
      <c r="F259" s="23" t="s">
        <v>12</v>
      </c>
      <c r="G259" s="23" t="s">
        <v>13</v>
      </c>
    </row>
    <row r="260" spans="2:7" x14ac:dyDescent="0.2">
      <c r="B260" s="17" t="s">
        <v>8</v>
      </c>
      <c r="C260" s="17" t="s">
        <v>267</v>
      </c>
      <c r="D260" s="17">
        <v>2.75</v>
      </c>
      <c r="E260" s="23" t="s">
        <v>11</v>
      </c>
      <c r="F260" s="23" t="s">
        <v>12</v>
      </c>
      <c r="G260" s="23" t="s">
        <v>13</v>
      </c>
    </row>
    <row r="261" spans="2:7" x14ac:dyDescent="0.2">
      <c r="B261" s="17" t="s">
        <v>8</v>
      </c>
      <c r="C261" s="17" t="s">
        <v>268</v>
      </c>
      <c r="D261" s="17">
        <v>2.75</v>
      </c>
      <c r="E261" s="23" t="s">
        <v>11</v>
      </c>
      <c r="F261" s="23" t="s">
        <v>12</v>
      </c>
      <c r="G261" s="23" t="s">
        <v>13</v>
      </c>
    </row>
    <row r="262" spans="2:7" x14ac:dyDescent="0.2">
      <c r="B262" s="17" t="s">
        <v>8</v>
      </c>
      <c r="C262" s="17" t="s">
        <v>269</v>
      </c>
      <c r="D262" s="17">
        <v>2.75</v>
      </c>
      <c r="E262" s="23" t="s">
        <v>11</v>
      </c>
      <c r="F262" s="23" t="s">
        <v>12</v>
      </c>
      <c r="G262" s="23" t="s">
        <v>13</v>
      </c>
    </row>
    <row r="263" spans="2:7" x14ac:dyDescent="0.2">
      <c r="B263" s="17" t="s">
        <v>8</v>
      </c>
      <c r="C263" s="17" t="s">
        <v>270</v>
      </c>
      <c r="D263" s="17">
        <v>2.75</v>
      </c>
      <c r="E263" s="23" t="s">
        <v>11</v>
      </c>
      <c r="F263" s="23" t="s">
        <v>12</v>
      </c>
      <c r="G263" s="23" t="s">
        <v>13</v>
      </c>
    </row>
    <row r="264" spans="2:7" x14ac:dyDescent="0.2">
      <c r="B264" s="17" t="s">
        <v>8</v>
      </c>
      <c r="C264" s="17" t="s">
        <v>271</v>
      </c>
      <c r="D264" s="17">
        <v>2.76</v>
      </c>
      <c r="E264" s="23" t="s">
        <v>11</v>
      </c>
      <c r="F264" s="23" t="s">
        <v>12</v>
      </c>
      <c r="G264" s="23" t="s">
        <v>13</v>
      </c>
    </row>
    <row r="265" spans="2:7" x14ac:dyDescent="0.2">
      <c r="B265" s="17" t="s">
        <v>8</v>
      </c>
      <c r="C265" s="17" t="s">
        <v>272</v>
      </c>
      <c r="D265" s="17">
        <v>2.76</v>
      </c>
      <c r="E265" s="23" t="s">
        <v>11</v>
      </c>
      <c r="F265" s="23" t="s">
        <v>12</v>
      </c>
      <c r="G265" s="23" t="s">
        <v>13</v>
      </c>
    </row>
    <row r="266" spans="2:7" x14ac:dyDescent="0.2">
      <c r="B266" s="17" t="s">
        <v>8</v>
      </c>
      <c r="C266" s="17" t="s">
        <v>273</v>
      </c>
      <c r="D266" s="17">
        <v>2.76</v>
      </c>
      <c r="E266" s="23" t="s">
        <v>11</v>
      </c>
      <c r="F266" s="23" t="s">
        <v>12</v>
      </c>
      <c r="G266" s="23" t="s">
        <v>13</v>
      </c>
    </row>
    <row r="267" spans="2:7" x14ac:dyDescent="0.2">
      <c r="B267" s="17" t="s">
        <v>8</v>
      </c>
      <c r="C267" s="17" t="s">
        <v>274</v>
      </c>
      <c r="D267" s="17">
        <v>2.76</v>
      </c>
      <c r="E267" s="23" t="s">
        <v>11</v>
      </c>
      <c r="F267" s="23" t="s">
        <v>12</v>
      </c>
      <c r="G267" s="23" t="s">
        <v>13</v>
      </c>
    </row>
    <row r="268" spans="2:7" x14ac:dyDescent="0.2">
      <c r="B268" s="17" t="s">
        <v>8</v>
      </c>
      <c r="C268" s="17" t="s">
        <v>275</v>
      </c>
      <c r="D268" s="17">
        <v>2.76</v>
      </c>
      <c r="E268" s="23" t="s">
        <v>11</v>
      </c>
      <c r="F268" s="23" t="s">
        <v>12</v>
      </c>
      <c r="G268" s="23" t="s">
        <v>13</v>
      </c>
    </row>
    <row r="269" spans="2:7" x14ac:dyDescent="0.2">
      <c r="B269" s="17" t="s">
        <v>8</v>
      </c>
      <c r="C269" s="17" t="s">
        <v>276</v>
      </c>
      <c r="D269" s="17">
        <v>2.76</v>
      </c>
      <c r="E269" s="23" t="s">
        <v>11</v>
      </c>
      <c r="F269" s="23" t="s">
        <v>12</v>
      </c>
      <c r="G269" s="23" t="s">
        <v>13</v>
      </c>
    </row>
    <row r="270" spans="2:7" x14ac:dyDescent="0.2">
      <c r="B270" s="17" t="s">
        <v>8</v>
      </c>
      <c r="C270" s="17" t="s">
        <v>277</v>
      </c>
      <c r="D270" s="17">
        <v>2.76</v>
      </c>
      <c r="E270" s="23" t="s">
        <v>11</v>
      </c>
      <c r="F270" s="23" t="s">
        <v>12</v>
      </c>
      <c r="G270" s="23" t="s">
        <v>13</v>
      </c>
    </row>
    <row r="271" spans="2:7" x14ac:dyDescent="0.2">
      <c r="B271" s="17" t="s">
        <v>8</v>
      </c>
      <c r="C271" s="17" t="s">
        <v>278</v>
      </c>
      <c r="D271" s="17">
        <v>2.76</v>
      </c>
      <c r="E271" s="23" t="s">
        <v>11</v>
      </c>
      <c r="F271" s="23" t="s">
        <v>12</v>
      </c>
      <c r="G271" s="23" t="s">
        <v>13</v>
      </c>
    </row>
    <row r="272" spans="2:7" x14ac:dyDescent="0.2">
      <c r="B272" s="17" t="s">
        <v>8</v>
      </c>
      <c r="C272" s="17" t="s">
        <v>279</v>
      </c>
      <c r="D272" s="17">
        <v>2.76</v>
      </c>
      <c r="E272" s="23" t="s">
        <v>11</v>
      </c>
      <c r="F272" s="23" t="s">
        <v>12</v>
      </c>
      <c r="G272" s="23" t="s">
        <v>13</v>
      </c>
    </row>
    <row r="273" spans="2:7" x14ac:dyDescent="0.2">
      <c r="B273" s="17" t="s">
        <v>8</v>
      </c>
      <c r="C273" s="25" t="s">
        <v>280</v>
      </c>
      <c r="D273" s="26">
        <v>2.76</v>
      </c>
      <c r="E273" s="26" t="s">
        <v>11</v>
      </c>
      <c r="F273" s="26" t="s">
        <v>12</v>
      </c>
      <c r="G273" s="26" t="s">
        <v>13</v>
      </c>
    </row>
    <row r="274" spans="2:7" x14ac:dyDescent="0.2">
      <c r="B274" s="17" t="s">
        <v>8</v>
      </c>
      <c r="C274" s="27" t="s">
        <v>281</v>
      </c>
      <c r="D274" s="28">
        <v>2.76</v>
      </c>
      <c r="E274" s="28" t="s">
        <v>11</v>
      </c>
      <c r="F274" s="28" t="s">
        <v>12</v>
      </c>
      <c r="G274" s="28" t="s">
        <v>13</v>
      </c>
    </row>
    <row r="275" spans="2:7" x14ac:dyDescent="0.2">
      <c r="B275" s="17" t="s">
        <v>8</v>
      </c>
      <c r="C275" s="17" t="s">
        <v>282</v>
      </c>
      <c r="D275" s="28">
        <v>2.76</v>
      </c>
      <c r="E275" s="28" t="s">
        <v>11</v>
      </c>
      <c r="F275" s="28" t="s">
        <v>12</v>
      </c>
      <c r="G275" s="28" t="s">
        <v>13</v>
      </c>
    </row>
    <row r="276" spans="2:7" x14ac:dyDescent="0.2">
      <c r="B276" s="17" t="s">
        <v>8</v>
      </c>
      <c r="C276" s="17" t="s">
        <v>283</v>
      </c>
      <c r="D276" s="28">
        <v>2.76</v>
      </c>
      <c r="E276" s="28" t="s">
        <v>11</v>
      </c>
      <c r="F276" s="28" t="s">
        <v>12</v>
      </c>
      <c r="G276" s="28" t="s">
        <v>13</v>
      </c>
    </row>
    <row r="277" spans="2:7" x14ac:dyDescent="0.2">
      <c r="B277" s="17" t="s">
        <v>8</v>
      </c>
      <c r="C277" s="17" t="s">
        <v>284</v>
      </c>
      <c r="D277" s="28">
        <v>2.76</v>
      </c>
      <c r="E277" s="28" t="s">
        <v>11</v>
      </c>
      <c r="F277" s="28" t="s">
        <v>12</v>
      </c>
      <c r="G277" s="28" t="s">
        <v>13</v>
      </c>
    </row>
    <row r="278" spans="2:7" x14ac:dyDescent="0.2">
      <c r="B278" s="17" t="s">
        <v>8</v>
      </c>
      <c r="C278" s="17" t="s">
        <v>285</v>
      </c>
      <c r="D278" s="28">
        <v>2.76</v>
      </c>
      <c r="E278" s="28" t="s">
        <v>11</v>
      </c>
      <c r="F278" s="28" t="s">
        <v>12</v>
      </c>
      <c r="G278" s="28" t="s">
        <v>13</v>
      </c>
    </row>
    <row r="279" spans="2:7" x14ac:dyDescent="0.2">
      <c r="B279" s="17" t="s">
        <v>8</v>
      </c>
      <c r="C279" s="17" t="s">
        <v>286</v>
      </c>
      <c r="D279" s="17">
        <v>2.76</v>
      </c>
      <c r="E279" s="17" t="s">
        <v>11</v>
      </c>
      <c r="F279" s="17" t="s">
        <v>12</v>
      </c>
      <c r="G279" s="17" t="s">
        <v>13</v>
      </c>
    </row>
    <row r="280" spans="2:7" x14ac:dyDescent="0.2">
      <c r="B280" s="17" t="s">
        <v>8</v>
      </c>
      <c r="C280" s="17" t="s">
        <v>287</v>
      </c>
      <c r="D280" s="17">
        <v>2.76</v>
      </c>
      <c r="E280" s="17" t="s">
        <v>11</v>
      </c>
      <c r="F280" s="17" t="s">
        <v>12</v>
      </c>
      <c r="G280" s="17" t="s">
        <v>13</v>
      </c>
    </row>
    <row r="281" spans="2:7" x14ac:dyDescent="0.2">
      <c r="B281" s="17" t="s">
        <v>8</v>
      </c>
      <c r="C281" s="29" t="s">
        <v>288</v>
      </c>
      <c r="D281" s="29">
        <v>2.77</v>
      </c>
      <c r="E281" s="29" t="s">
        <v>11</v>
      </c>
      <c r="F281" s="29" t="s">
        <v>12</v>
      </c>
      <c r="G281" s="29" t="s">
        <v>13</v>
      </c>
    </row>
    <row r="282" spans="2:7" x14ac:dyDescent="0.2">
      <c r="B282" s="17" t="s">
        <v>8</v>
      </c>
      <c r="C282" s="29" t="s">
        <v>289</v>
      </c>
      <c r="D282" s="29">
        <v>2.77</v>
      </c>
      <c r="E282" s="29" t="s">
        <v>11</v>
      </c>
      <c r="F282" s="29" t="s">
        <v>12</v>
      </c>
      <c r="G282" s="29" t="s">
        <v>13</v>
      </c>
    </row>
    <row r="283" spans="2:7" x14ac:dyDescent="0.2">
      <c r="B283" s="17" t="s">
        <v>8</v>
      </c>
      <c r="C283" s="29" t="s">
        <v>290</v>
      </c>
      <c r="D283" s="29">
        <v>2.77</v>
      </c>
      <c r="E283" s="29" t="s">
        <v>11</v>
      </c>
      <c r="F283" s="29" t="s">
        <v>12</v>
      </c>
      <c r="G283" s="29" t="s">
        <v>13</v>
      </c>
    </row>
    <row r="284" spans="2:7" x14ac:dyDescent="0.2">
      <c r="B284" s="17" t="s">
        <v>8</v>
      </c>
      <c r="C284" s="29" t="s">
        <v>291</v>
      </c>
      <c r="D284" s="29">
        <v>2.77</v>
      </c>
      <c r="E284" s="29" t="s">
        <v>11</v>
      </c>
      <c r="F284" s="29" t="s">
        <v>12</v>
      </c>
      <c r="G284" s="29" t="s">
        <v>13</v>
      </c>
    </row>
    <row r="285" spans="2:7" x14ac:dyDescent="0.2">
      <c r="B285" s="17" t="s">
        <v>8</v>
      </c>
      <c r="C285" s="29" t="s">
        <v>292</v>
      </c>
      <c r="D285" s="29">
        <v>2.77</v>
      </c>
      <c r="E285" s="29" t="s">
        <v>11</v>
      </c>
      <c r="F285" s="29" t="s">
        <v>12</v>
      </c>
      <c r="G285" s="29" t="s">
        <v>13</v>
      </c>
    </row>
    <row r="286" spans="2:7" x14ac:dyDescent="0.2">
      <c r="B286" s="17" t="s">
        <v>8</v>
      </c>
      <c r="C286" s="29" t="s">
        <v>293</v>
      </c>
      <c r="D286" s="29">
        <v>2.77</v>
      </c>
      <c r="E286" s="29" t="s">
        <v>11</v>
      </c>
      <c r="F286" s="29" t="s">
        <v>12</v>
      </c>
      <c r="G286" s="29" t="s">
        <v>13</v>
      </c>
    </row>
    <row r="287" spans="2:7" x14ac:dyDescent="0.2">
      <c r="B287" s="17" t="s">
        <v>8</v>
      </c>
      <c r="C287" s="30" t="s">
        <v>294</v>
      </c>
      <c r="D287" s="25">
        <v>2.77</v>
      </c>
      <c r="E287" s="25" t="s">
        <v>11</v>
      </c>
      <c r="F287" s="25" t="s">
        <v>12</v>
      </c>
      <c r="G287" s="25" t="s">
        <v>13</v>
      </c>
    </row>
    <row r="288" spans="2:7" x14ac:dyDescent="0.2">
      <c r="B288" s="17" t="s">
        <v>8</v>
      </c>
      <c r="C288" s="30" t="s">
        <v>295</v>
      </c>
      <c r="D288" s="25">
        <v>2.77</v>
      </c>
      <c r="E288" s="25" t="s">
        <v>11</v>
      </c>
      <c r="F288" s="25" t="s">
        <v>12</v>
      </c>
      <c r="G288" s="25" t="s">
        <v>13</v>
      </c>
    </row>
    <row r="289" spans="2:7" x14ac:dyDescent="0.2">
      <c r="B289" s="17" t="s">
        <v>8</v>
      </c>
      <c r="C289" s="30" t="s">
        <v>296</v>
      </c>
      <c r="D289" s="25">
        <v>2.77</v>
      </c>
      <c r="E289" s="25" t="s">
        <v>11</v>
      </c>
      <c r="F289" s="25" t="s">
        <v>12</v>
      </c>
      <c r="G289" s="25" t="s">
        <v>13</v>
      </c>
    </row>
    <row r="290" spans="2:7" x14ac:dyDescent="0.2">
      <c r="B290" s="17" t="s">
        <v>8</v>
      </c>
      <c r="C290" s="30" t="s">
        <v>297</v>
      </c>
      <c r="D290" s="30">
        <v>2.78</v>
      </c>
      <c r="E290" s="25" t="s">
        <v>11</v>
      </c>
      <c r="F290" s="25" t="s">
        <v>12</v>
      </c>
      <c r="G290" s="25" t="s">
        <v>13</v>
      </c>
    </row>
    <row r="291" spans="2:7" x14ac:dyDescent="0.2">
      <c r="B291" s="17" t="s">
        <v>8</v>
      </c>
      <c r="C291" s="30" t="s">
        <v>298</v>
      </c>
      <c r="D291" s="30">
        <v>2.78</v>
      </c>
      <c r="E291" s="25" t="s">
        <v>11</v>
      </c>
      <c r="F291" s="25" t="s">
        <v>12</v>
      </c>
      <c r="G291" s="25" t="s">
        <v>13</v>
      </c>
    </row>
    <row r="292" spans="2:7" x14ac:dyDescent="0.2">
      <c r="B292" s="17" t="s">
        <v>8</v>
      </c>
      <c r="C292" s="30" t="s">
        <v>299</v>
      </c>
      <c r="D292" s="30">
        <v>2.78</v>
      </c>
      <c r="E292" s="25" t="s">
        <v>11</v>
      </c>
      <c r="F292" s="25" t="s">
        <v>12</v>
      </c>
      <c r="G292" s="25" t="s">
        <v>13</v>
      </c>
    </row>
    <row r="293" spans="2:7" x14ac:dyDescent="0.2">
      <c r="B293" s="17" t="s">
        <v>8</v>
      </c>
      <c r="C293" s="30" t="s">
        <v>300</v>
      </c>
      <c r="D293" s="30">
        <v>2.78</v>
      </c>
      <c r="E293" s="25" t="s">
        <v>11</v>
      </c>
      <c r="F293" s="25" t="s">
        <v>12</v>
      </c>
      <c r="G293" s="25" t="s">
        <v>13</v>
      </c>
    </row>
    <row r="294" spans="2:7" x14ac:dyDescent="0.2">
      <c r="B294" s="17" t="s">
        <v>8</v>
      </c>
      <c r="C294" s="30" t="s">
        <v>301</v>
      </c>
      <c r="D294" s="30">
        <v>2.78</v>
      </c>
      <c r="E294" s="25" t="s">
        <v>11</v>
      </c>
      <c r="F294" s="25" t="s">
        <v>12</v>
      </c>
      <c r="G294" s="25" t="s">
        <v>13</v>
      </c>
    </row>
    <row r="295" spans="2:7" x14ac:dyDescent="0.2">
      <c r="B295" s="17" t="s">
        <v>8</v>
      </c>
      <c r="C295" s="30" t="s">
        <v>302</v>
      </c>
      <c r="D295" s="30">
        <v>2.78</v>
      </c>
      <c r="E295" s="25" t="s">
        <v>11</v>
      </c>
      <c r="F295" s="25" t="s">
        <v>12</v>
      </c>
      <c r="G295" s="25" t="s">
        <v>13</v>
      </c>
    </row>
    <row r="296" spans="2:7" x14ac:dyDescent="0.2">
      <c r="B296" s="17" t="s">
        <v>8</v>
      </c>
      <c r="C296" s="30" t="s">
        <v>303</v>
      </c>
      <c r="D296" s="30">
        <v>2.78</v>
      </c>
      <c r="E296" s="25" t="s">
        <v>11</v>
      </c>
      <c r="F296" s="25" t="s">
        <v>12</v>
      </c>
      <c r="G296" s="25" t="s">
        <v>13</v>
      </c>
    </row>
    <row r="297" spans="2:7" x14ac:dyDescent="0.2">
      <c r="B297" s="17" t="s">
        <v>8</v>
      </c>
      <c r="C297" s="25" t="s">
        <v>304</v>
      </c>
      <c r="D297" s="30">
        <v>2.78</v>
      </c>
      <c r="E297" s="25" t="s">
        <v>11</v>
      </c>
      <c r="F297" s="25" t="s">
        <v>12</v>
      </c>
      <c r="G297" s="25" t="s">
        <v>13</v>
      </c>
    </row>
    <row r="298" spans="2:7" x14ac:dyDescent="0.2">
      <c r="B298" s="17" t="s">
        <v>8</v>
      </c>
      <c r="C298" s="30" t="s">
        <v>305</v>
      </c>
      <c r="D298" s="30">
        <v>2.78</v>
      </c>
      <c r="E298" s="25" t="s">
        <v>11</v>
      </c>
      <c r="F298" s="25" t="s">
        <v>12</v>
      </c>
      <c r="G298" s="25" t="s">
        <v>13</v>
      </c>
    </row>
    <row r="299" spans="2:7" x14ac:dyDescent="0.2">
      <c r="B299" s="17" t="s">
        <v>8</v>
      </c>
      <c r="C299" s="30" t="s">
        <v>306</v>
      </c>
      <c r="D299" s="30">
        <v>2.78</v>
      </c>
      <c r="E299" s="25" t="s">
        <v>11</v>
      </c>
      <c r="F299" s="25" t="s">
        <v>12</v>
      </c>
      <c r="G299" s="25" t="s">
        <v>13</v>
      </c>
    </row>
    <row r="300" spans="2:7" x14ac:dyDescent="0.2">
      <c r="B300" s="17" t="s">
        <v>8</v>
      </c>
      <c r="C300" s="30" t="s">
        <v>307</v>
      </c>
      <c r="D300" s="30">
        <v>2.78</v>
      </c>
      <c r="E300" s="25" t="s">
        <v>11</v>
      </c>
      <c r="F300" s="25" t="s">
        <v>12</v>
      </c>
      <c r="G300" s="25" t="s">
        <v>13</v>
      </c>
    </row>
    <row r="301" spans="2:7" x14ac:dyDescent="0.2">
      <c r="B301" s="17" t="s">
        <v>8</v>
      </c>
      <c r="C301" s="30" t="s">
        <v>308</v>
      </c>
      <c r="D301" s="30">
        <v>2.78</v>
      </c>
      <c r="E301" s="25" t="s">
        <v>11</v>
      </c>
      <c r="F301" s="25" t="s">
        <v>12</v>
      </c>
      <c r="G301" s="25" t="s">
        <v>13</v>
      </c>
    </row>
    <row r="302" spans="2:7" x14ac:dyDescent="0.2">
      <c r="B302" s="17" t="s">
        <v>8</v>
      </c>
      <c r="C302" s="30" t="s">
        <v>309</v>
      </c>
      <c r="D302" s="30">
        <v>2.79</v>
      </c>
      <c r="E302" s="25" t="s">
        <v>11</v>
      </c>
      <c r="F302" s="25" t="s">
        <v>12</v>
      </c>
      <c r="G302" s="25" t="s">
        <v>13</v>
      </c>
    </row>
    <row r="303" spans="2:7" x14ac:dyDescent="0.2">
      <c r="B303" s="17" t="s">
        <v>8</v>
      </c>
      <c r="C303" s="30" t="s">
        <v>310</v>
      </c>
      <c r="D303" s="30">
        <v>2.79</v>
      </c>
      <c r="E303" s="25" t="s">
        <v>11</v>
      </c>
      <c r="F303" s="25" t="s">
        <v>12</v>
      </c>
      <c r="G303" s="25" t="s">
        <v>13</v>
      </c>
    </row>
    <row r="304" spans="2:7" x14ac:dyDescent="0.2">
      <c r="B304" s="17" t="s">
        <v>8</v>
      </c>
      <c r="C304" s="30" t="s">
        <v>311</v>
      </c>
      <c r="D304" s="30">
        <v>2.79</v>
      </c>
      <c r="E304" s="25" t="s">
        <v>11</v>
      </c>
      <c r="F304" s="25" t="s">
        <v>12</v>
      </c>
      <c r="G304" s="25" t="s">
        <v>13</v>
      </c>
    </row>
    <row r="305" spans="2:7" x14ac:dyDescent="0.2">
      <c r="B305" s="17" t="s">
        <v>8</v>
      </c>
      <c r="C305" s="30" t="s">
        <v>312</v>
      </c>
      <c r="D305" s="30">
        <v>2.79</v>
      </c>
      <c r="E305" s="25" t="s">
        <v>11</v>
      </c>
      <c r="F305" s="25" t="s">
        <v>12</v>
      </c>
      <c r="G305" s="25" t="s">
        <v>13</v>
      </c>
    </row>
    <row r="306" spans="2:7" x14ac:dyDescent="0.2">
      <c r="B306" s="17" t="s">
        <v>8</v>
      </c>
      <c r="C306" s="30" t="s">
        <v>313</v>
      </c>
      <c r="D306" s="30">
        <v>2.79</v>
      </c>
      <c r="E306" s="25" t="s">
        <v>11</v>
      </c>
      <c r="F306" s="25" t="s">
        <v>12</v>
      </c>
      <c r="G306" s="25" t="s">
        <v>13</v>
      </c>
    </row>
    <row r="307" spans="2:7" x14ac:dyDescent="0.2">
      <c r="B307" s="17" t="s">
        <v>8</v>
      </c>
      <c r="C307" s="30" t="s">
        <v>314</v>
      </c>
      <c r="D307" s="30">
        <v>2.79</v>
      </c>
      <c r="E307" s="25" t="s">
        <v>11</v>
      </c>
      <c r="F307" s="25" t="s">
        <v>12</v>
      </c>
      <c r="G307" s="25" t="s">
        <v>13</v>
      </c>
    </row>
    <row r="308" spans="2:7" x14ac:dyDescent="0.2">
      <c r="B308" s="17" t="s">
        <v>8</v>
      </c>
      <c r="C308" s="17" t="s">
        <v>315</v>
      </c>
      <c r="D308" s="17">
        <v>2.79</v>
      </c>
      <c r="E308" s="29" t="s">
        <v>11</v>
      </c>
      <c r="F308" s="29" t="s">
        <v>12</v>
      </c>
      <c r="G308" s="29" t="s">
        <v>13</v>
      </c>
    </row>
    <row r="309" spans="2:7" x14ac:dyDescent="0.2">
      <c r="B309" s="17" t="s">
        <v>8</v>
      </c>
      <c r="C309" s="17" t="s">
        <v>316</v>
      </c>
      <c r="D309" s="17">
        <v>2.79</v>
      </c>
      <c r="E309" s="29" t="s">
        <v>11</v>
      </c>
      <c r="F309" s="29" t="s">
        <v>12</v>
      </c>
      <c r="G309" s="29" t="s">
        <v>13</v>
      </c>
    </row>
    <row r="310" spans="2:7" x14ac:dyDescent="0.2">
      <c r="B310" s="17" t="s">
        <v>8</v>
      </c>
      <c r="C310" s="31" t="s">
        <v>317</v>
      </c>
      <c r="D310" s="31">
        <v>2.79</v>
      </c>
      <c r="E310" s="32" t="s">
        <v>11</v>
      </c>
      <c r="F310" s="32" t="s">
        <v>12</v>
      </c>
      <c r="G310" s="32" t="s">
        <v>13</v>
      </c>
    </row>
    <row r="311" spans="2:7" x14ac:dyDescent="0.2">
      <c r="B311" s="17" t="s">
        <v>8</v>
      </c>
      <c r="C311" s="33" t="s">
        <v>318</v>
      </c>
      <c r="D311" s="33">
        <v>2.79</v>
      </c>
      <c r="E311" s="34" t="s">
        <v>11</v>
      </c>
      <c r="F311" s="34" t="s">
        <v>12</v>
      </c>
      <c r="G311" s="34" t="s">
        <v>13</v>
      </c>
    </row>
    <row r="312" spans="2:7" x14ac:dyDescent="0.2">
      <c r="B312" s="17" t="s">
        <v>8</v>
      </c>
      <c r="C312" s="30" t="s">
        <v>319</v>
      </c>
      <c r="D312" s="30">
        <v>2.79</v>
      </c>
      <c r="E312" s="25" t="s">
        <v>11</v>
      </c>
      <c r="F312" s="25" t="s">
        <v>12</v>
      </c>
      <c r="G312" s="25" t="s">
        <v>13</v>
      </c>
    </row>
    <row r="313" spans="2:7" x14ac:dyDescent="0.2">
      <c r="B313" s="17" t="s">
        <v>8</v>
      </c>
      <c r="C313" s="30" t="s">
        <v>320</v>
      </c>
      <c r="D313" s="30">
        <v>2.79</v>
      </c>
      <c r="E313" s="25" t="s">
        <v>11</v>
      </c>
      <c r="F313" s="25" t="s">
        <v>12</v>
      </c>
      <c r="G313" s="25" t="s">
        <v>13</v>
      </c>
    </row>
    <row r="314" spans="2:7" x14ac:dyDescent="0.2">
      <c r="B314" s="17" t="s">
        <v>8</v>
      </c>
      <c r="C314" s="35" t="s">
        <v>321</v>
      </c>
      <c r="D314" s="36">
        <v>2.8</v>
      </c>
      <c r="E314" s="35" t="s">
        <v>11</v>
      </c>
      <c r="F314" s="35" t="s">
        <v>12</v>
      </c>
      <c r="G314" s="35" t="s">
        <v>13</v>
      </c>
    </row>
    <row r="315" spans="2:7" x14ac:dyDescent="0.2">
      <c r="B315" s="17" t="s">
        <v>8</v>
      </c>
      <c r="C315" s="37" t="s">
        <v>322</v>
      </c>
      <c r="D315" s="38">
        <v>2.8</v>
      </c>
      <c r="E315" s="39" t="s">
        <v>11</v>
      </c>
      <c r="F315" s="40" t="s">
        <v>12</v>
      </c>
      <c r="G315" s="40" t="s">
        <v>13</v>
      </c>
    </row>
    <row r="316" spans="2:7" x14ac:dyDescent="0.2">
      <c r="B316" s="17" t="s">
        <v>8</v>
      </c>
      <c r="C316" s="41" t="s">
        <v>323</v>
      </c>
      <c r="D316" s="36">
        <v>2.8</v>
      </c>
      <c r="E316" s="42" t="s">
        <v>11</v>
      </c>
      <c r="F316" s="42" t="s">
        <v>12</v>
      </c>
      <c r="G316" s="42" t="s">
        <v>13</v>
      </c>
    </row>
    <row r="317" spans="2:7" x14ac:dyDescent="0.2">
      <c r="B317" s="17" t="s">
        <v>8</v>
      </c>
      <c r="C317" s="17" t="s">
        <v>324</v>
      </c>
      <c r="D317" s="36">
        <v>2.8</v>
      </c>
      <c r="E317" s="42" t="s">
        <v>11</v>
      </c>
      <c r="F317" s="42" t="s">
        <v>12</v>
      </c>
      <c r="G317" s="42" t="s">
        <v>13</v>
      </c>
    </row>
    <row r="318" spans="2:7" x14ac:dyDescent="0.2">
      <c r="B318" s="17" t="s">
        <v>8</v>
      </c>
      <c r="C318" s="17" t="s">
        <v>325</v>
      </c>
      <c r="D318" s="36">
        <v>2.8</v>
      </c>
      <c r="E318" s="42" t="s">
        <v>11</v>
      </c>
      <c r="F318" s="42" t="s">
        <v>12</v>
      </c>
      <c r="G318" s="42" t="s">
        <v>13</v>
      </c>
    </row>
    <row r="319" spans="2:7" x14ac:dyDescent="0.2">
      <c r="B319" s="17" t="s">
        <v>8</v>
      </c>
      <c r="C319" s="17" t="s">
        <v>326</v>
      </c>
      <c r="D319" s="36">
        <v>2.8</v>
      </c>
      <c r="E319" s="42" t="s">
        <v>11</v>
      </c>
      <c r="F319" s="42" t="s">
        <v>12</v>
      </c>
      <c r="G319" s="42" t="s">
        <v>13</v>
      </c>
    </row>
    <row r="320" spans="2:7" x14ac:dyDescent="0.2">
      <c r="B320" s="17" t="s">
        <v>8</v>
      </c>
      <c r="C320" s="43" t="s">
        <v>327</v>
      </c>
      <c r="D320" s="38">
        <v>2.8</v>
      </c>
      <c r="E320" s="44" t="s">
        <v>11</v>
      </c>
      <c r="F320" s="44" t="s">
        <v>12</v>
      </c>
      <c r="G320" s="44" t="s">
        <v>13</v>
      </c>
    </row>
    <row r="321" spans="2:7" x14ac:dyDescent="0.2">
      <c r="B321" s="17" t="s">
        <v>8</v>
      </c>
      <c r="C321" s="30" t="s">
        <v>328</v>
      </c>
      <c r="D321" s="30">
        <v>2.81</v>
      </c>
      <c r="E321" s="45" t="s">
        <v>11</v>
      </c>
      <c r="F321" s="45" t="s">
        <v>12</v>
      </c>
      <c r="G321" s="45" t="s">
        <v>13</v>
      </c>
    </row>
    <row r="322" spans="2:7" x14ac:dyDescent="0.2">
      <c r="B322" s="17" t="s">
        <v>8</v>
      </c>
      <c r="C322" s="17" t="s">
        <v>329</v>
      </c>
      <c r="D322" s="36">
        <v>2.81</v>
      </c>
      <c r="E322" s="42" t="s">
        <v>11</v>
      </c>
      <c r="F322" s="42" t="s">
        <v>12</v>
      </c>
      <c r="G322" s="42" t="s">
        <v>13</v>
      </c>
    </row>
    <row r="323" spans="2:7" x14ac:dyDescent="0.2">
      <c r="B323" s="17" t="s">
        <v>8</v>
      </c>
      <c r="C323" s="43" t="s">
        <v>330</v>
      </c>
      <c r="D323" s="38">
        <v>2.81</v>
      </c>
      <c r="E323" s="40" t="s">
        <v>11</v>
      </c>
      <c r="F323" s="40" t="s">
        <v>12</v>
      </c>
      <c r="G323" s="40" t="s">
        <v>13</v>
      </c>
    </row>
    <row r="324" spans="2:7" x14ac:dyDescent="0.2">
      <c r="B324" s="17" t="s">
        <v>8</v>
      </c>
      <c r="C324" s="30" t="s">
        <v>331</v>
      </c>
      <c r="D324" s="46">
        <v>2.81</v>
      </c>
      <c r="E324" s="45" t="s">
        <v>11</v>
      </c>
      <c r="F324" s="45" t="s">
        <v>12</v>
      </c>
      <c r="G324" s="45" t="s">
        <v>13</v>
      </c>
    </row>
    <row r="325" spans="2:7" x14ac:dyDescent="0.2">
      <c r="B325" s="17" t="s">
        <v>8</v>
      </c>
      <c r="C325" s="30" t="s">
        <v>332</v>
      </c>
      <c r="D325" s="46">
        <v>2.81</v>
      </c>
      <c r="E325" s="45" t="s">
        <v>11</v>
      </c>
      <c r="F325" s="45" t="s">
        <v>12</v>
      </c>
      <c r="G325" s="45" t="s">
        <v>13</v>
      </c>
    </row>
    <row r="326" spans="2:7" x14ac:dyDescent="0.2">
      <c r="B326" s="17" t="s">
        <v>8</v>
      </c>
      <c r="C326" s="30" t="s">
        <v>333</v>
      </c>
      <c r="D326" s="46">
        <v>2.81</v>
      </c>
      <c r="E326" s="45" t="s">
        <v>11</v>
      </c>
      <c r="F326" s="45" t="s">
        <v>12</v>
      </c>
      <c r="G326" s="45" t="s">
        <v>13</v>
      </c>
    </row>
    <row r="327" spans="2:7" x14ac:dyDescent="0.2">
      <c r="B327" s="17" t="s">
        <v>8</v>
      </c>
      <c r="C327" s="30" t="s">
        <v>334</v>
      </c>
      <c r="D327" s="46">
        <v>2.81</v>
      </c>
      <c r="E327" s="45" t="s">
        <v>11</v>
      </c>
      <c r="F327" s="45" t="s">
        <v>12</v>
      </c>
      <c r="G327" s="45" t="s">
        <v>13</v>
      </c>
    </row>
    <row r="328" spans="2:7" x14ac:dyDescent="0.2">
      <c r="B328" s="17" t="s">
        <v>8</v>
      </c>
      <c r="C328" s="47" t="s">
        <v>335</v>
      </c>
      <c r="D328" s="48">
        <v>2.82</v>
      </c>
      <c r="E328" s="40" t="s">
        <v>11</v>
      </c>
      <c r="F328" s="40" t="s">
        <v>12</v>
      </c>
      <c r="G328" s="40" t="s">
        <v>13</v>
      </c>
    </row>
    <row r="329" spans="2:7" x14ac:dyDescent="0.2">
      <c r="B329" s="17" t="s">
        <v>8</v>
      </c>
      <c r="C329" s="30" t="s">
        <v>336</v>
      </c>
      <c r="D329" s="46">
        <v>2.82</v>
      </c>
      <c r="E329" s="45" t="s">
        <v>11</v>
      </c>
      <c r="F329" s="45" t="s">
        <v>12</v>
      </c>
      <c r="G329" s="45" t="s">
        <v>13</v>
      </c>
    </row>
    <row r="330" spans="2:7" x14ac:dyDescent="0.2">
      <c r="B330" s="17" t="s">
        <v>8</v>
      </c>
      <c r="C330" s="30" t="s">
        <v>337</v>
      </c>
      <c r="D330" s="46">
        <v>2.82</v>
      </c>
      <c r="E330" s="45" t="s">
        <v>11</v>
      </c>
      <c r="F330" s="45" t="s">
        <v>12</v>
      </c>
      <c r="G330" s="45" t="s">
        <v>13</v>
      </c>
    </row>
    <row r="331" spans="2:7" x14ac:dyDescent="0.2">
      <c r="B331" s="17" t="s">
        <v>8</v>
      </c>
      <c r="C331" s="30" t="s">
        <v>338</v>
      </c>
      <c r="D331" s="46">
        <v>2.82</v>
      </c>
      <c r="E331" s="45" t="s">
        <v>11</v>
      </c>
      <c r="F331" s="45" t="s">
        <v>12</v>
      </c>
      <c r="G331" s="45" t="s">
        <v>13</v>
      </c>
    </row>
    <row r="332" spans="2:7" x14ac:dyDescent="0.2">
      <c r="B332" s="17" t="s">
        <v>8</v>
      </c>
      <c r="C332" s="30" t="s">
        <v>339</v>
      </c>
      <c r="D332" s="46">
        <v>2.82</v>
      </c>
      <c r="E332" s="45" t="s">
        <v>11</v>
      </c>
      <c r="F332" s="45" t="s">
        <v>12</v>
      </c>
      <c r="G332" s="45" t="s">
        <v>13</v>
      </c>
    </row>
    <row r="333" spans="2:7" x14ac:dyDescent="0.2">
      <c r="B333" s="17" t="s">
        <v>8</v>
      </c>
      <c r="C333" s="25" t="s">
        <v>340</v>
      </c>
      <c r="D333" s="46">
        <v>2.82</v>
      </c>
      <c r="E333" s="25" t="s">
        <v>11</v>
      </c>
      <c r="F333" s="25" t="s">
        <v>12</v>
      </c>
      <c r="G333" s="25" t="s">
        <v>13</v>
      </c>
    </row>
    <row r="334" spans="2:7" x14ac:dyDescent="0.2">
      <c r="B334" s="17" t="s">
        <v>8</v>
      </c>
      <c r="C334" s="25" t="s">
        <v>341</v>
      </c>
      <c r="D334" s="46">
        <v>2.82</v>
      </c>
      <c r="E334" s="25" t="s">
        <v>11</v>
      </c>
      <c r="F334" s="25" t="s">
        <v>12</v>
      </c>
      <c r="G334" s="25" t="s">
        <v>13</v>
      </c>
    </row>
    <row r="335" spans="2:7" x14ac:dyDescent="0.2">
      <c r="B335" s="17" t="s">
        <v>8</v>
      </c>
      <c r="C335" s="30" t="s">
        <v>342</v>
      </c>
      <c r="D335" s="46">
        <v>2.82</v>
      </c>
      <c r="E335" s="45" t="s">
        <v>11</v>
      </c>
      <c r="F335" s="45" t="s">
        <v>12</v>
      </c>
      <c r="G335" s="45" t="s">
        <v>13</v>
      </c>
    </row>
    <row r="336" spans="2:7" x14ac:dyDescent="0.2">
      <c r="B336" s="17" t="s">
        <v>8</v>
      </c>
      <c r="C336" s="30" t="s">
        <v>343</v>
      </c>
      <c r="D336" s="46">
        <v>2.82</v>
      </c>
      <c r="E336" s="45" t="s">
        <v>11</v>
      </c>
      <c r="F336" s="45" t="s">
        <v>12</v>
      </c>
      <c r="G336" s="45" t="s">
        <v>13</v>
      </c>
    </row>
    <row r="337" spans="2:7" x14ac:dyDescent="0.2">
      <c r="B337" s="17" t="s">
        <v>8</v>
      </c>
      <c r="C337" s="30" t="s">
        <v>344</v>
      </c>
      <c r="D337" s="46">
        <v>2.83</v>
      </c>
      <c r="E337" s="45" t="s">
        <v>11</v>
      </c>
      <c r="F337" s="45" t="s">
        <v>12</v>
      </c>
      <c r="G337" s="45" t="s">
        <v>13</v>
      </c>
    </row>
    <row r="338" spans="2:7" x14ac:dyDescent="0.2">
      <c r="B338" s="17" t="s">
        <v>8</v>
      </c>
      <c r="C338" s="25" t="s">
        <v>345</v>
      </c>
      <c r="D338" s="25">
        <v>2.83</v>
      </c>
      <c r="E338" s="25" t="s">
        <v>11</v>
      </c>
      <c r="F338" s="25" t="s">
        <v>12</v>
      </c>
      <c r="G338" s="25" t="s">
        <v>13</v>
      </c>
    </row>
    <row r="339" spans="2:7" x14ac:dyDescent="0.2">
      <c r="B339" s="17" t="s">
        <v>8</v>
      </c>
      <c r="C339" s="49" t="s">
        <v>346</v>
      </c>
      <c r="D339" s="49">
        <v>2.83</v>
      </c>
      <c r="E339" s="49" t="s">
        <v>11</v>
      </c>
      <c r="F339" s="49" t="s">
        <v>12</v>
      </c>
      <c r="G339" s="49" t="s">
        <v>13</v>
      </c>
    </row>
    <row r="340" spans="2:7" x14ac:dyDescent="0.2">
      <c r="B340" s="17" t="s">
        <v>8</v>
      </c>
      <c r="C340" s="30" t="s">
        <v>347</v>
      </c>
      <c r="D340" s="25">
        <v>2.83</v>
      </c>
      <c r="E340" s="25" t="s">
        <v>11</v>
      </c>
      <c r="F340" s="25" t="s">
        <v>12</v>
      </c>
      <c r="G340" s="25" t="s">
        <v>13</v>
      </c>
    </row>
    <row r="341" spans="2:7" x14ac:dyDescent="0.2">
      <c r="B341" s="17" t="s">
        <v>8</v>
      </c>
      <c r="C341" s="30" t="s">
        <v>348</v>
      </c>
      <c r="D341" s="30">
        <v>2.83</v>
      </c>
      <c r="E341" s="30" t="s">
        <v>11</v>
      </c>
      <c r="F341" s="25" t="s">
        <v>12</v>
      </c>
      <c r="G341" s="25" t="s">
        <v>13</v>
      </c>
    </row>
    <row r="342" spans="2:7" x14ac:dyDescent="0.2">
      <c r="B342" s="17" t="s">
        <v>8</v>
      </c>
      <c r="C342" s="30" t="s">
        <v>349</v>
      </c>
      <c r="D342" s="30">
        <v>2.84</v>
      </c>
      <c r="E342" s="30" t="s">
        <v>11</v>
      </c>
      <c r="F342" s="25" t="s">
        <v>12</v>
      </c>
      <c r="G342" s="25" t="s">
        <v>13</v>
      </c>
    </row>
    <row r="343" spans="2:7" x14ac:dyDescent="0.2">
      <c r="B343" s="17" t="s">
        <v>8</v>
      </c>
      <c r="C343" s="30" t="s">
        <v>350</v>
      </c>
      <c r="D343" s="30">
        <v>2.84</v>
      </c>
      <c r="E343" s="30" t="s">
        <v>11</v>
      </c>
      <c r="F343" s="25" t="s">
        <v>12</v>
      </c>
      <c r="G343" s="25" t="s">
        <v>13</v>
      </c>
    </row>
    <row r="344" spans="2:7" x14ac:dyDescent="0.2">
      <c r="B344" s="17" t="s">
        <v>8</v>
      </c>
      <c r="C344" s="30" t="s">
        <v>351</v>
      </c>
      <c r="D344" s="30">
        <v>2.84</v>
      </c>
      <c r="E344" s="30" t="s">
        <v>11</v>
      </c>
      <c r="F344" s="25" t="s">
        <v>12</v>
      </c>
      <c r="G344" s="25" t="s">
        <v>13</v>
      </c>
    </row>
    <row r="345" spans="2:7" x14ac:dyDescent="0.2">
      <c r="B345" s="17" t="s">
        <v>8</v>
      </c>
      <c r="C345" s="30" t="s">
        <v>352</v>
      </c>
      <c r="D345" s="30">
        <v>2.84</v>
      </c>
      <c r="E345" s="30" t="s">
        <v>11</v>
      </c>
      <c r="F345" s="25" t="s">
        <v>12</v>
      </c>
      <c r="G345" s="25" t="s">
        <v>13</v>
      </c>
    </row>
    <row r="346" spans="2:7" x14ac:dyDescent="0.2">
      <c r="B346" s="17" t="s">
        <v>8</v>
      </c>
      <c r="C346" s="30" t="s">
        <v>353</v>
      </c>
      <c r="D346" s="30">
        <v>2.84</v>
      </c>
      <c r="E346" s="30" t="s">
        <v>11</v>
      </c>
      <c r="F346" s="25" t="s">
        <v>12</v>
      </c>
      <c r="G346" s="25" t="s">
        <v>13</v>
      </c>
    </row>
    <row r="347" spans="2:7" x14ac:dyDescent="0.2">
      <c r="B347" s="17" t="s">
        <v>8</v>
      </c>
      <c r="C347" s="30" t="s">
        <v>354</v>
      </c>
      <c r="D347" s="30">
        <v>2.84</v>
      </c>
      <c r="E347" s="30" t="s">
        <v>11</v>
      </c>
      <c r="F347" s="25" t="s">
        <v>12</v>
      </c>
      <c r="G347" s="25" t="s">
        <v>13</v>
      </c>
    </row>
    <row r="348" spans="2:7" x14ac:dyDescent="0.2">
      <c r="B348" s="17" t="s">
        <v>8</v>
      </c>
      <c r="C348" s="30" t="s">
        <v>355</v>
      </c>
      <c r="D348" s="30">
        <v>2.85</v>
      </c>
      <c r="E348" s="30" t="s">
        <v>11</v>
      </c>
      <c r="F348" s="25" t="s">
        <v>12</v>
      </c>
      <c r="G348" s="25" t="s">
        <v>13</v>
      </c>
    </row>
    <row r="349" spans="2:7" x14ac:dyDescent="0.2">
      <c r="B349" s="17" t="s">
        <v>8</v>
      </c>
      <c r="C349" s="30" t="s">
        <v>356</v>
      </c>
      <c r="D349" s="30">
        <v>2.85</v>
      </c>
      <c r="E349" s="30" t="s">
        <v>11</v>
      </c>
      <c r="F349" s="25" t="s">
        <v>12</v>
      </c>
      <c r="G349" s="25" t="s">
        <v>13</v>
      </c>
    </row>
    <row r="350" spans="2:7" x14ac:dyDescent="0.2">
      <c r="B350" s="17" t="s">
        <v>8</v>
      </c>
      <c r="C350" s="30" t="s">
        <v>357</v>
      </c>
      <c r="D350" s="30">
        <v>2.85</v>
      </c>
      <c r="E350" s="30" t="s">
        <v>11</v>
      </c>
      <c r="F350" s="25" t="s">
        <v>12</v>
      </c>
      <c r="G350" s="25" t="s">
        <v>13</v>
      </c>
    </row>
    <row r="351" spans="2:7" x14ac:dyDescent="0.2">
      <c r="B351" s="17" t="s">
        <v>8</v>
      </c>
      <c r="C351" s="30" t="s">
        <v>358</v>
      </c>
      <c r="D351" s="30">
        <v>2.85</v>
      </c>
      <c r="E351" s="30" t="s">
        <v>11</v>
      </c>
      <c r="F351" s="25" t="s">
        <v>12</v>
      </c>
      <c r="G351" s="25" t="s">
        <v>13</v>
      </c>
    </row>
    <row r="352" spans="2:7" x14ac:dyDescent="0.2">
      <c r="B352" s="17" t="s">
        <v>8</v>
      </c>
      <c r="C352" s="30" t="s">
        <v>359</v>
      </c>
      <c r="D352" s="30">
        <v>2.85</v>
      </c>
      <c r="E352" s="30" t="s">
        <v>11</v>
      </c>
      <c r="F352" s="25" t="s">
        <v>12</v>
      </c>
      <c r="G352" s="25" t="s">
        <v>13</v>
      </c>
    </row>
    <row r="353" spans="2:7" x14ac:dyDescent="0.2">
      <c r="B353" s="17" t="s">
        <v>8</v>
      </c>
      <c r="C353" s="30" t="s">
        <v>360</v>
      </c>
      <c r="D353" s="30">
        <v>2.85</v>
      </c>
      <c r="E353" s="30" t="s">
        <v>11</v>
      </c>
      <c r="F353" s="25" t="s">
        <v>12</v>
      </c>
      <c r="G353" s="25" t="s">
        <v>13</v>
      </c>
    </row>
    <row r="354" spans="2:7" x14ac:dyDescent="0.2">
      <c r="B354" s="17" t="s">
        <v>8</v>
      </c>
      <c r="C354" s="30" t="s">
        <v>361</v>
      </c>
      <c r="D354" s="30">
        <v>2.85</v>
      </c>
      <c r="E354" s="30" t="s">
        <v>11</v>
      </c>
      <c r="F354" s="25" t="s">
        <v>12</v>
      </c>
      <c r="G354" s="25" t="s">
        <v>13</v>
      </c>
    </row>
    <row r="355" spans="2:7" x14ac:dyDescent="0.2">
      <c r="B355" s="17" t="s">
        <v>8</v>
      </c>
      <c r="C355" s="30" t="s">
        <v>362</v>
      </c>
      <c r="D355" s="30">
        <v>2.85</v>
      </c>
      <c r="E355" s="30" t="s">
        <v>11</v>
      </c>
      <c r="F355" s="25" t="s">
        <v>12</v>
      </c>
      <c r="G355" s="25" t="s">
        <v>13</v>
      </c>
    </row>
    <row r="356" spans="2:7" x14ac:dyDescent="0.2">
      <c r="B356" s="17" t="s">
        <v>8</v>
      </c>
      <c r="C356" s="30" t="s">
        <v>363</v>
      </c>
      <c r="D356" s="30">
        <v>2.85</v>
      </c>
      <c r="E356" s="30" t="s">
        <v>11</v>
      </c>
      <c r="F356" s="25" t="s">
        <v>12</v>
      </c>
      <c r="G356" s="25" t="s">
        <v>13</v>
      </c>
    </row>
    <row r="357" spans="2:7" x14ac:dyDescent="0.2">
      <c r="B357" s="17" t="s">
        <v>8</v>
      </c>
      <c r="C357" s="30" t="s">
        <v>364</v>
      </c>
      <c r="D357" s="30">
        <v>2.86</v>
      </c>
      <c r="E357" s="30" t="s">
        <v>11</v>
      </c>
      <c r="F357" s="25" t="s">
        <v>12</v>
      </c>
      <c r="G357" s="25" t="s">
        <v>13</v>
      </c>
    </row>
    <row r="358" spans="2:7" x14ac:dyDescent="0.2">
      <c r="B358" s="17" t="s">
        <v>8</v>
      </c>
      <c r="C358" s="30" t="s">
        <v>365</v>
      </c>
      <c r="D358" s="30">
        <v>2.86</v>
      </c>
      <c r="E358" s="30" t="s">
        <v>11</v>
      </c>
      <c r="F358" s="25" t="s">
        <v>12</v>
      </c>
      <c r="G358" s="25" t="s">
        <v>13</v>
      </c>
    </row>
    <row r="359" spans="2:7" x14ac:dyDescent="0.2">
      <c r="B359" s="17" t="s">
        <v>8</v>
      </c>
      <c r="C359" s="30" t="s">
        <v>366</v>
      </c>
      <c r="D359" s="30">
        <v>2.86</v>
      </c>
      <c r="E359" s="30" t="s">
        <v>11</v>
      </c>
      <c r="F359" s="25" t="s">
        <v>12</v>
      </c>
      <c r="G359" s="25" t="s">
        <v>13</v>
      </c>
    </row>
    <row r="360" spans="2:7" x14ac:dyDescent="0.2">
      <c r="B360" s="17" t="s">
        <v>8</v>
      </c>
      <c r="C360" s="30" t="s">
        <v>367</v>
      </c>
      <c r="D360" s="30">
        <v>2.86</v>
      </c>
      <c r="E360" s="30" t="s">
        <v>11</v>
      </c>
      <c r="F360" s="25" t="s">
        <v>12</v>
      </c>
      <c r="G360" s="25" t="s">
        <v>13</v>
      </c>
    </row>
    <row r="361" spans="2:7" x14ac:dyDescent="0.2">
      <c r="B361" s="17" t="s">
        <v>8</v>
      </c>
      <c r="C361" s="30" t="s">
        <v>368</v>
      </c>
      <c r="D361" s="30">
        <v>2.86</v>
      </c>
      <c r="E361" s="30" t="s">
        <v>11</v>
      </c>
      <c r="F361" s="25" t="s">
        <v>12</v>
      </c>
      <c r="G361" s="25" t="s">
        <v>13</v>
      </c>
    </row>
    <row r="362" spans="2:7" x14ac:dyDescent="0.2">
      <c r="B362" s="17" t="s">
        <v>8</v>
      </c>
      <c r="C362" s="30" t="s">
        <v>369</v>
      </c>
      <c r="D362" s="30">
        <v>2.87</v>
      </c>
      <c r="E362" s="30" t="s">
        <v>11</v>
      </c>
      <c r="F362" s="25" t="s">
        <v>12</v>
      </c>
      <c r="G362" s="25" t="s">
        <v>13</v>
      </c>
    </row>
    <row r="363" spans="2:7" x14ac:dyDescent="0.2">
      <c r="B363" s="17" t="s">
        <v>8</v>
      </c>
      <c r="C363" s="30" t="s">
        <v>370</v>
      </c>
      <c r="D363" s="30">
        <v>2.87</v>
      </c>
      <c r="E363" s="30" t="s">
        <v>11</v>
      </c>
      <c r="F363" s="25" t="s">
        <v>12</v>
      </c>
      <c r="G363" s="25" t="s">
        <v>13</v>
      </c>
    </row>
    <row r="364" spans="2:7" x14ac:dyDescent="0.2">
      <c r="B364" s="17" t="s">
        <v>8</v>
      </c>
      <c r="C364" s="30" t="s">
        <v>371</v>
      </c>
      <c r="D364" s="30">
        <v>2.87</v>
      </c>
      <c r="E364" s="30" t="s">
        <v>11</v>
      </c>
      <c r="F364" s="25" t="s">
        <v>12</v>
      </c>
      <c r="G364" s="25" t="s">
        <v>13</v>
      </c>
    </row>
    <row r="365" spans="2:7" x14ac:dyDescent="0.2">
      <c r="B365" s="17" t="s">
        <v>8</v>
      </c>
      <c r="C365" s="30" t="s">
        <v>372</v>
      </c>
      <c r="D365" s="30">
        <v>2.87</v>
      </c>
      <c r="E365" s="30" t="s">
        <v>11</v>
      </c>
      <c r="F365" s="25" t="s">
        <v>12</v>
      </c>
      <c r="G365" s="25" t="s">
        <v>13</v>
      </c>
    </row>
    <row r="366" spans="2:7" x14ac:dyDescent="0.2">
      <c r="B366" s="17" t="s">
        <v>8</v>
      </c>
      <c r="C366" s="30" t="s">
        <v>373</v>
      </c>
      <c r="D366" s="30">
        <v>2.88</v>
      </c>
      <c r="E366" s="30" t="s">
        <v>11</v>
      </c>
      <c r="F366" s="25" t="s">
        <v>12</v>
      </c>
      <c r="G366" s="25" t="s">
        <v>13</v>
      </c>
    </row>
    <row r="367" spans="2:7" x14ac:dyDescent="0.2">
      <c r="B367" s="17" t="s">
        <v>8</v>
      </c>
      <c r="C367" s="30" t="s">
        <v>374</v>
      </c>
      <c r="D367" s="30">
        <v>2.88</v>
      </c>
      <c r="E367" s="30" t="s">
        <v>11</v>
      </c>
      <c r="F367" s="25" t="s">
        <v>12</v>
      </c>
      <c r="G367" s="25" t="s">
        <v>13</v>
      </c>
    </row>
    <row r="368" spans="2:7" x14ac:dyDescent="0.2">
      <c r="B368" s="17" t="s">
        <v>8</v>
      </c>
      <c r="C368" s="30" t="s">
        <v>375</v>
      </c>
      <c r="D368" s="30">
        <v>2.88</v>
      </c>
      <c r="E368" s="30" t="s">
        <v>11</v>
      </c>
      <c r="F368" s="25" t="s">
        <v>12</v>
      </c>
      <c r="G368" s="25" t="s">
        <v>13</v>
      </c>
    </row>
    <row r="369" spans="2:7" x14ac:dyDescent="0.2">
      <c r="B369" s="17" t="s">
        <v>8</v>
      </c>
      <c r="C369" s="30" t="s">
        <v>376</v>
      </c>
      <c r="D369" s="30">
        <v>2.88</v>
      </c>
      <c r="E369" s="30" t="s">
        <v>11</v>
      </c>
      <c r="F369" s="25" t="s">
        <v>12</v>
      </c>
      <c r="G369" s="25" t="s">
        <v>13</v>
      </c>
    </row>
    <row r="370" spans="2:7" x14ac:dyDescent="0.2">
      <c r="B370" s="17" t="s">
        <v>8</v>
      </c>
      <c r="C370" s="30" t="s">
        <v>377</v>
      </c>
      <c r="D370" s="30">
        <v>2.88</v>
      </c>
      <c r="E370" s="30" t="s">
        <v>11</v>
      </c>
      <c r="F370" s="25" t="s">
        <v>12</v>
      </c>
      <c r="G370" s="25" t="s">
        <v>13</v>
      </c>
    </row>
    <row r="371" spans="2:7" x14ac:dyDescent="0.2">
      <c r="B371" s="17" t="s">
        <v>8</v>
      </c>
      <c r="C371" s="30" t="s">
        <v>378</v>
      </c>
      <c r="D371" s="30">
        <v>2.89</v>
      </c>
      <c r="E371" s="30" t="s">
        <v>11</v>
      </c>
      <c r="F371" s="25" t="s">
        <v>12</v>
      </c>
      <c r="G371" s="25" t="s">
        <v>13</v>
      </c>
    </row>
    <row r="372" spans="2:7" x14ac:dyDescent="0.2">
      <c r="B372" s="17" t="s">
        <v>8</v>
      </c>
      <c r="C372" s="30" t="s">
        <v>379</v>
      </c>
      <c r="D372" s="30">
        <v>2.89</v>
      </c>
      <c r="E372" s="30" t="s">
        <v>11</v>
      </c>
      <c r="F372" s="25" t="s">
        <v>12</v>
      </c>
      <c r="G372" s="25" t="s">
        <v>13</v>
      </c>
    </row>
    <row r="373" spans="2:7" x14ac:dyDescent="0.2">
      <c r="B373" s="17" t="s">
        <v>8</v>
      </c>
      <c r="C373" s="30" t="s">
        <v>380</v>
      </c>
      <c r="D373" s="30">
        <v>2.89</v>
      </c>
      <c r="E373" s="30" t="s">
        <v>11</v>
      </c>
      <c r="F373" s="25" t="s">
        <v>12</v>
      </c>
      <c r="G373" s="25" t="s">
        <v>13</v>
      </c>
    </row>
    <row r="374" spans="2:7" x14ac:dyDescent="0.2">
      <c r="B374" s="17" t="s">
        <v>8</v>
      </c>
      <c r="C374" s="30" t="s">
        <v>381</v>
      </c>
      <c r="D374" s="30">
        <v>2.89</v>
      </c>
      <c r="E374" s="30" t="s">
        <v>11</v>
      </c>
      <c r="F374" s="25" t="s">
        <v>12</v>
      </c>
      <c r="G374" s="25" t="s">
        <v>13</v>
      </c>
    </row>
    <row r="375" spans="2:7" x14ac:dyDescent="0.2">
      <c r="B375" s="17" t="s">
        <v>8</v>
      </c>
      <c r="C375" s="30" t="s">
        <v>382</v>
      </c>
      <c r="D375" s="30">
        <v>2.89</v>
      </c>
      <c r="E375" s="30" t="s">
        <v>11</v>
      </c>
      <c r="F375" s="25" t="s">
        <v>12</v>
      </c>
      <c r="G375" s="25" t="s">
        <v>13</v>
      </c>
    </row>
    <row r="376" spans="2:7" x14ac:dyDescent="0.2">
      <c r="B376" s="17" t="s">
        <v>8</v>
      </c>
      <c r="C376" s="30" t="s">
        <v>383</v>
      </c>
      <c r="D376" s="30">
        <v>2.89</v>
      </c>
      <c r="E376" s="30" t="s">
        <v>11</v>
      </c>
      <c r="F376" s="25" t="s">
        <v>12</v>
      </c>
      <c r="G376" s="25" t="s">
        <v>13</v>
      </c>
    </row>
    <row r="377" spans="2:7" x14ac:dyDescent="0.2">
      <c r="B377" s="17" t="s">
        <v>8</v>
      </c>
      <c r="C377" s="30" t="s">
        <v>384</v>
      </c>
      <c r="D377" s="30">
        <v>2.9</v>
      </c>
      <c r="E377" s="30" t="s">
        <v>11</v>
      </c>
      <c r="F377" s="25" t="s">
        <v>12</v>
      </c>
      <c r="G377" s="25" t="s">
        <v>13</v>
      </c>
    </row>
    <row r="378" spans="2:7" x14ac:dyDescent="0.2">
      <c r="B378" s="17" t="s">
        <v>8</v>
      </c>
      <c r="C378" s="30" t="s">
        <v>385</v>
      </c>
      <c r="D378" s="30">
        <v>2.9</v>
      </c>
      <c r="E378" s="30" t="s">
        <v>11</v>
      </c>
      <c r="F378" s="25" t="s">
        <v>12</v>
      </c>
      <c r="G378" s="25" t="s">
        <v>13</v>
      </c>
    </row>
    <row r="379" spans="2:7" x14ac:dyDescent="0.2">
      <c r="B379" s="17" t="s">
        <v>8</v>
      </c>
      <c r="C379" s="30" t="s">
        <v>386</v>
      </c>
      <c r="D379" s="30">
        <v>2.9</v>
      </c>
      <c r="E379" s="30" t="s">
        <v>11</v>
      </c>
      <c r="F379" s="25" t="s">
        <v>12</v>
      </c>
      <c r="G379" s="25" t="s">
        <v>13</v>
      </c>
    </row>
    <row r="380" spans="2:7" x14ac:dyDescent="0.2">
      <c r="B380" s="17" t="s">
        <v>8</v>
      </c>
      <c r="C380" s="30" t="s">
        <v>387</v>
      </c>
      <c r="D380" s="30">
        <v>2.9</v>
      </c>
      <c r="E380" s="30" t="s">
        <v>11</v>
      </c>
      <c r="F380" s="25" t="s">
        <v>12</v>
      </c>
      <c r="G380" s="25" t="s">
        <v>13</v>
      </c>
    </row>
    <row r="381" spans="2:7" x14ac:dyDescent="0.2">
      <c r="B381" s="17" t="s">
        <v>8</v>
      </c>
      <c r="C381" s="30" t="s">
        <v>388</v>
      </c>
      <c r="D381" s="30">
        <v>2.9</v>
      </c>
      <c r="E381" s="30" t="s">
        <v>11</v>
      </c>
      <c r="F381" s="25" t="s">
        <v>12</v>
      </c>
      <c r="G381" s="25" t="s">
        <v>13</v>
      </c>
    </row>
    <row r="382" spans="2:7" x14ac:dyDescent="0.2">
      <c r="B382" s="17" t="s">
        <v>8</v>
      </c>
      <c r="C382" s="30" t="s">
        <v>389</v>
      </c>
      <c r="D382" s="30">
        <v>2.9</v>
      </c>
      <c r="E382" s="30" t="s">
        <v>11</v>
      </c>
      <c r="F382" s="25" t="s">
        <v>12</v>
      </c>
      <c r="G382" s="25" t="s">
        <v>13</v>
      </c>
    </row>
    <row r="383" spans="2:7" x14ac:dyDescent="0.2">
      <c r="B383" s="17" t="s">
        <v>8</v>
      </c>
      <c r="C383" s="30" t="s">
        <v>390</v>
      </c>
      <c r="D383" s="30">
        <v>2.9</v>
      </c>
      <c r="E383" s="30" t="s">
        <v>11</v>
      </c>
      <c r="F383" s="25" t="s">
        <v>12</v>
      </c>
      <c r="G383" s="25" t="s">
        <v>13</v>
      </c>
    </row>
    <row r="384" spans="2:7" x14ac:dyDescent="0.2">
      <c r="B384" s="17" t="s">
        <v>8</v>
      </c>
      <c r="C384" s="50" t="s">
        <v>391</v>
      </c>
      <c r="D384" s="25">
        <v>2.9</v>
      </c>
      <c r="E384" s="25" t="s">
        <v>11</v>
      </c>
      <c r="F384" s="25" t="s">
        <v>12</v>
      </c>
      <c r="G384" s="25" t="s">
        <v>13</v>
      </c>
    </row>
    <row r="385" spans="2:7" x14ac:dyDescent="0.2">
      <c r="B385" s="17" t="s">
        <v>8</v>
      </c>
      <c r="C385" s="50" t="s">
        <v>392</v>
      </c>
      <c r="D385" s="25">
        <v>2.9</v>
      </c>
      <c r="E385" s="25" t="s">
        <v>11</v>
      </c>
      <c r="F385" s="25" t="s">
        <v>12</v>
      </c>
      <c r="G385" s="25" t="s">
        <v>13</v>
      </c>
    </row>
    <row r="386" spans="2:7" x14ac:dyDescent="0.2">
      <c r="B386" s="17" t="s">
        <v>8</v>
      </c>
      <c r="C386" s="50" t="s">
        <v>393</v>
      </c>
      <c r="D386" s="25">
        <v>2.9</v>
      </c>
      <c r="E386" s="25" t="s">
        <v>11</v>
      </c>
      <c r="F386" s="25" t="s">
        <v>12</v>
      </c>
      <c r="G386" s="25" t="s">
        <v>13</v>
      </c>
    </row>
    <row r="387" spans="2:7" x14ac:dyDescent="0.2">
      <c r="B387" s="17" t="s">
        <v>8</v>
      </c>
      <c r="C387" s="50" t="s">
        <v>394</v>
      </c>
      <c r="D387" s="25">
        <v>2.92</v>
      </c>
      <c r="E387" s="25" t="s">
        <v>11</v>
      </c>
      <c r="F387" s="25" t="s">
        <v>12</v>
      </c>
      <c r="G387" s="25" t="s">
        <v>13</v>
      </c>
    </row>
    <row r="388" spans="2:7" x14ac:dyDescent="0.2">
      <c r="B388" s="17" t="s">
        <v>8</v>
      </c>
      <c r="C388" s="50" t="s">
        <v>395</v>
      </c>
      <c r="D388" s="25">
        <v>2.92</v>
      </c>
      <c r="E388" s="25" t="s">
        <v>11</v>
      </c>
      <c r="F388" s="25" t="s">
        <v>12</v>
      </c>
      <c r="G388" s="25" t="s">
        <v>13</v>
      </c>
    </row>
    <row r="389" spans="2:7" x14ac:dyDescent="0.2">
      <c r="B389" s="17" t="s">
        <v>8</v>
      </c>
      <c r="C389" s="50" t="s">
        <v>396</v>
      </c>
      <c r="D389" s="25">
        <v>2.92</v>
      </c>
      <c r="E389" s="25" t="s">
        <v>11</v>
      </c>
      <c r="F389" s="25" t="s">
        <v>12</v>
      </c>
      <c r="G389" s="25" t="s">
        <v>13</v>
      </c>
    </row>
    <row r="390" spans="2:7" x14ac:dyDescent="0.2">
      <c r="B390" s="17" t="s">
        <v>8</v>
      </c>
      <c r="C390" s="50" t="s">
        <v>397</v>
      </c>
      <c r="D390" s="25">
        <v>2.92</v>
      </c>
      <c r="E390" s="25" t="s">
        <v>11</v>
      </c>
      <c r="F390" s="25" t="s">
        <v>12</v>
      </c>
      <c r="G390" s="25" t="s">
        <v>13</v>
      </c>
    </row>
    <row r="391" spans="2:7" x14ac:dyDescent="0.2">
      <c r="B391" s="17" t="s">
        <v>8</v>
      </c>
      <c r="C391" s="50" t="s">
        <v>398</v>
      </c>
      <c r="D391" s="25">
        <v>2.92</v>
      </c>
      <c r="E391" s="25" t="s">
        <v>11</v>
      </c>
      <c r="F391" s="25" t="s">
        <v>12</v>
      </c>
      <c r="G391" s="25" t="s">
        <v>13</v>
      </c>
    </row>
    <row r="392" spans="2:7" x14ac:dyDescent="0.2">
      <c r="B392" s="17" t="s">
        <v>8</v>
      </c>
      <c r="C392" s="50" t="s">
        <v>399</v>
      </c>
      <c r="D392" s="25">
        <v>2.92</v>
      </c>
      <c r="E392" s="25" t="s">
        <v>11</v>
      </c>
      <c r="F392" s="25" t="s">
        <v>12</v>
      </c>
      <c r="G392" s="25" t="s">
        <v>13</v>
      </c>
    </row>
    <row r="393" spans="2:7" x14ac:dyDescent="0.2">
      <c r="B393" s="17" t="s">
        <v>8</v>
      </c>
      <c r="C393" s="50" t="s">
        <v>400</v>
      </c>
      <c r="D393" s="25">
        <v>2.92</v>
      </c>
      <c r="E393" s="25" t="s">
        <v>11</v>
      </c>
      <c r="F393" s="25" t="s">
        <v>12</v>
      </c>
      <c r="G393" s="25" t="s">
        <v>13</v>
      </c>
    </row>
    <row r="394" spans="2:7" x14ac:dyDescent="0.2">
      <c r="B394" s="17" t="s">
        <v>8</v>
      </c>
      <c r="C394" s="50" t="s">
        <v>401</v>
      </c>
      <c r="D394" s="25">
        <v>2.92</v>
      </c>
      <c r="E394" s="25" t="s">
        <v>11</v>
      </c>
      <c r="F394" s="25" t="s">
        <v>12</v>
      </c>
      <c r="G394" s="25" t="s">
        <v>13</v>
      </c>
    </row>
    <row r="395" spans="2:7" x14ac:dyDescent="0.2">
      <c r="B395" s="17" t="s">
        <v>8</v>
      </c>
      <c r="C395" s="50" t="s">
        <v>402</v>
      </c>
      <c r="D395" s="25">
        <v>2.92</v>
      </c>
      <c r="E395" s="25" t="s">
        <v>11</v>
      </c>
      <c r="F395" s="25" t="s">
        <v>12</v>
      </c>
      <c r="G395" s="25" t="s">
        <v>13</v>
      </c>
    </row>
    <row r="396" spans="2:7" x14ac:dyDescent="0.2">
      <c r="B396" s="17" t="s">
        <v>8</v>
      </c>
      <c r="C396" s="50" t="s">
        <v>403</v>
      </c>
      <c r="D396" s="25">
        <v>2.92</v>
      </c>
      <c r="E396" s="25" t="s">
        <v>11</v>
      </c>
      <c r="F396" s="25" t="s">
        <v>12</v>
      </c>
      <c r="G396" s="25" t="s">
        <v>13</v>
      </c>
    </row>
    <row r="397" spans="2:7" x14ac:dyDescent="0.2">
      <c r="B397" s="17" t="s">
        <v>8</v>
      </c>
      <c r="C397" s="50" t="s">
        <v>404</v>
      </c>
      <c r="D397" s="25">
        <v>2.92</v>
      </c>
      <c r="E397" s="25" t="s">
        <v>11</v>
      </c>
      <c r="F397" s="25" t="s">
        <v>12</v>
      </c>
      <c r="G397" s="25" t="s">
        <v>13</v>
      </c>
    </row>
    <row r="398" spans="2:7" x14ac:dyDescent="0.2">
      <c r="B398" s="17" t="s">
        <v>8</v>
      </c>
      <c r="C398" s="50" t="s">
        <v>405</v>
      </c>
      <c r="D398" s="25">
        <v>2.94</v>
      </c>
      <c r="E398" s="25" t="s">
        <v>11</v>
      </c>
      <c r="F398" s="25" t="s">
        <v>12</v>
      </c>
      <c r="G398" s="25" t="s">
        <v>13</v>
      </c>
    </row>
    <row r="399" spans="2:7" x14ac:dyDescent="0.2">
      <c r="B399" s="17" t="s">
        <v>8</v>
      </c>
      <c r="C399" s="50" t="s">
        <v>406</v>
      </c>
      <c r="D399" s="25">
        <v>2.92</v>
      </c>
      <c r="E399" s="25" t="s">
        <v>11</v>
      </c>
      <c r="F399" s="25" t="s">
        <v>12</v>
      </c>
      <c r="G399" s="25" t="s">
        <v>13</v>
      </c>
    </row>
    <row r="400" spans="2:7" x14ac:dyDescent="0.2">
      <c r="B400" s="17" t="s">
        <v>8</v>
      </c>
      <c r="C400" s="50" t="s">
        <v>407</v>
      </c>
      <c r="D400" s="25">
        <v>2.94</v>
      </c>
      <c r="E400" s="25" t="s">
        <v>11</v>
      </c>
      <c r="F400" s="25" t="s">
        <v>12</v>
      </c>
      <c r="G400" s="25" t="s">
        <v>13</v>
      </c>
    </row>
    <row r="401" spans="2:7" x14ac:dyDescent="0.2">
      <c r="B401" s="17" t="s">
        <v>8</v>
      </c>
      <c r="C401" s="50" t="s">
        <v>408</v>
      </c>
      <c r="D401" s="25">
        <v>2.94</v>
      </c>
      <c r="E401" s="25" t="s">
        <v>11</v>
      </c>
      <c r="F401" s="25" t="s">
        <v>12</v>
      </c>
      <c r="G401" s="25" t="s">
        <v>13</v>
      </c>
    </row>
    <row r="402" spans="2:7" x14ac:dyDescent="0.2">
      <c r="B402" s="17" t="s">
        <v>8</v>
      </c>
      <c r="C402" s="50" t="s">
        <v>409</v>
      </c>
      <c r="D402" s="25">
        <v>2.94</v>
      </c>
      <c r="E402" s="25" t="s">
        <v>11</v>
      </c>
      <c r="F402" s="25" t="s">
        <v>12</v>
      </c>
      <c r="G402" s="25" t="s">
        <v>13</v>
      </c>
    </row>
    <row r="403" spans="2:7" x14ac:dyDescent="0.2">
      <c r="B403" s="17" t="s">
        <v>8</v>
      </c>
      <c r="C403" s="50" t="s">
        <v>410</v>
      </c>
      <c r="D403" s="25">
        <v>2.94</v>
      </c>
      <c r="E403" s="25" t="s">
        <v>11</v>
      </c>
      <c r="F403" s="25" t="s">
        <v>12</v>
      </c>
      <c r="G403" s="25" t="s">
        <v>13</v>
      </c>
    </row>
    <row r="404" spans="2:7" x14ac:dyDescent="0.2">
      <c r="B404" s="17" t="s">
        <v>8</v>
      </c>
      <c r="C404" s="50" t="s">
        <v>411</v>
      </c>
      <c r="D404" s="25">
        <v>2.94</v>
      </c>
      <c r="E404" s="25" t="s">
        <v>11</v>
      </c>
      <c r="F404" s="25" t="s">
        <v>12</v>
      </c>
      <c r="G404" s="25" t="s">
        <v>13</v>
      </c>
    </row>
    <row r="405" spans="2:7" x14ac:dyDescent="0.2">
      <c r="B405" s="17" t="s">
        <v>8</v>
      </c>
      <c r="C405" s="50" t="s">
        <v>412</v>
      </c>
      <c r="D405" s="25">
        <v>2.94</v>
      </c>
      <c r="E405" s="25" t="s">
        <v>11</v>
      </c>
      <c r="F405" s="25" t="s">
        <v>12</v>
      </c>
      <c r="G405" s="25" t="s">
        <v>13</v>
      </c>
    </row>
    <row r="406" spans="2:7" x14ac:dyDescent="0.2">
      <c r="B406" s="17" t="s">
        <v>8</v>
      </c>
      <c r="C406" s="50" t="s">
        <v>413</v>
      </c>
      <c r="D406" s="25">
        <v>2.94</v>
      </c>
      <c r="E406" s="25" t="s">
        <v>11</v>
      </c>
      <c r="F406" s="25" t="s">
        <v>12</v>
      </c>
      <c r="G406" s="25" t="s">
        <v>13</v>
      </c>
    </row>
    <row r="407" spans="2:7" x14ac:dyDescent="0.2">
      <c r="B407" s="17" t="s">
        <v>8</v>
      </c>
      <c r="C407" s="50" t="s">
        <v>414</v>
      </c>
      <c r="D407" s="25">
        <v>2.94</v>
      </c>
      <c r="E407" s="25" t="s">
        <v>11</v>
      </c>
      <c r="F407" s="25" t="s">
        <v>12</v>
      </c>
      <c r="G407" s="25" t="s">
        <v>13</v>
      </c>
    </row>
    <row r="408" spans="2:7" x14ac:dyDescent="0.2">
      <c r="B408" s="17" t="s">
        <v>8</v>
      </c>
      <c r="C408" s="50" t="s">
        <v>415</v>
      </c>
      <c r="D408" s="25">
        <v>2.94</v>
      </c>
      <c r="E408" s="25" t="s">
        <v>11</v>
      </c>
      <c r="F408" s="25" t="s">
        <v>12</v>
      </c>
      <c r="G408" s="25" t="s">
        <v>13</v>
      </c>
    </row>
    <row r="409" spans="2:7" x14ac:dyDescent="0.2">
      <c r="B409" s="17" t="s">
        <v>8</v>
      </c>
      <c r="C409" s="50" t="s">
        <v>416</v>
      </c>
      <c r="D409" s="25">
        <v>2.94</v>
      </c>
      <c r="E409" s="25" t="s">
        <v>11</v>
      </c>
      <c r="F409" s="25" t="s">
        <v>12</v>
      </c>
      <c r="G409" s="25" t="s">
        <v>13</v>
      </c>
    </row>
    <row r="410" spans="2:7" x14ac:dyDescent="0.2">
      <c r="B410" s="17" t="s">
        <v>8</v>
      </c>
      <c r="C410" s="50" t="s">
        <v>417</v>
      </c>
      <c r="D410" s="25">
        <v>2.94</v>
      </c>
      <c r="E410" s="25" t="s">
        <v>11</v>
      </c>
      <c r="F410" s="25" t="s">
        <v>12</v>
      </c>
      <c r="G410" s="25" t="s">
        <v>13</v>
      </c>
    </row>
    <row r="411" spans="2:7" x14ac:dyDescent="0.2">
      <c r="B411" s="17" t="s">
        <v>8</v>
      </c>
      <c r="C411" s="50" t="s">
        <v>418</v>
      </c>
      <c r="D411" s="25">
        <v>2.94</v>
      </c>
      <c r="E411" s="25" t="s">
        <v>11</v>
      </c>
      <c r="F411" s="25" t="s">
        <v>12</v>
      </c>
      <c r="G411" s="25" t="s">
        <v>13</v>
      </c>
    </row>
    <row r="412" spans="2:7" x14ac:dyDescent="0.2">
      <c r="B412" s="17" t="s">
        <v>8</v>
      </c>
      <c r="C412" s="50" t="s">
        <v>419</v>
      </c>
      <c r="D412" s="25">
        <v>2.94</v>
      </c>
      <c r="E412" s="25" t="s">
        <v>11</v>
      </c>
      <c r="F412" s="25" t="s">
        <v>12</v>
      </c>
      <c r="G412" s="25" t="s">
        <v>13</v>
      </c>
    </row>
    <row r="413" spans="2:7" x14ac:dyDescent="0.2">
      <c r="B413" s="17" t="s">
        <v>8</v>
      </c>
      <c r="C413" s="50" t="s">
        <v>420</v>
      </c>
      <c r="D413" s="25">
        <v>2.94</v>
      </c>
      <c r="E413" s="25" t="s">
        <v>11</v>
      </c>
      <c r="F413" s="25" t="s">
        <v>12</v>
      </c>
      <c r="G413" s="25" t="s">
        <v>13</v>
      </c>
    </row>
    <row r="414" spans="2:7" x14ac:dyDescent="0.2">
      <c r="B414" s="17" t="s">
        <v>8</v>
      </c>
      <c r="C414" s="50" t="s">
        <v>421</v>
      </c>
      <c r="D414" s="25">
        <v>2.94</v>
      </c>
      <c r="E414" s="25" t="s">
        <v>11</v>
      </c>
      <c r="F414" s="25" t="s">
        <v>12</v>
      </c>
      <c r="G414" s="25" t="s">
        <v>13</v>
      </c>
    </row>
    <row r="415" spans="2:7" x14ac:dyDescent="0.2">
      <c r="B415" s="17" t="s">
        <v>8</v>
      </c>
      <c r="C415" s="50" t="s">
        <v>422</v>
      </c>
      <c r="D415" s="25">
        <v>2.94</v>
      </c>
      <c r="E415" s="25" t="s">
        <v>11</v>
      </c>
      <c r="F415" s="25" t="s">
        <v>12</v>
      </c>
      <c r="G415" s="25" t="s">
        <v>13</v>
      </c>
    </row>
    <row r="416" spans="2:7" x14ac:dyDescent="0.2">
      <c r="B416" s="17" t="s">
        <v>8</v>
      </c>
      <c r="C416" s="50" t="s">
        <v>423</v>
      </c>
      <c r="D416" s="25">
        <v>2.96</v>
      </c>
      <c r="E416" s="25" t="s">
        <v>11</v>
      </c>
      <c r="F416" s="25" t="s">
        <v>12</v>
      </c>
      <c r="G416" s="25" t="s">
        <v>13</v>
      </c>
    </row>
    <row r="417" spans="2:7" x14ac:dyDescent="0.2">
      <c r="B417" s="17" t="s">
        <v>8</v>
      </c>
      <c r="C417" s="50" t="s">
        <v>424</v>
      </c>
      <c r="D417" s="25">
        <v>2.94</v>
      </c>
      <c r="E417" s="25" t="s">
        <v>11</v>
      </c>
      <c r="F417" s="25" t="s">
        <v>12</v>
      </c>
      <c r="G417" s="25" t="s">
        <v>13</v>
      </c>
    </row>
    <row r="418" spans="2:7" x14ac:dyDescent="0.2">
      <c r="B418" s="17" t="s">
        <v>8</v>
      </c>
      <c r="C418" s="25" t="s">
        <v>425</v>
      </c>
      <c r="D418" s="25">
        <v>2.94</v>
      </c>
      <c r="E418" s="25" t="s">
        <v>11</v>
      </c>
      <c r="F418" s="25" t="s">
        <v>12</v>
      </c>
      <c r="G418" s="25" t="s">
        <v>13</v>
      </c>
    </row>
    <row r="419" spans="2:7" x14ac:dyDescent="0.2">
      <c r="B419" s="17" t="s">
        <v>8</v>
      </c>
      <c r="C419" s="25" t="s">
        <v>426</v>
      </c>
      <c r="D419" s="25">
        <v>2.94</v>
      </c>
      <c r="E419" s="25" t="s">
        <v>11</v>
      </c>
      <c r="F419" s="25" t="s">
        <v>12</v>
      </c>
      <c r="G419" s="25" t="s">
        <v>13</v>
      </c>
    </row>
    <row r="420" spans="2:7" x14ac:dyDescent="0.2">
      <c r="B420" s="17" t="s">
        <v>8</v>
      </c>
      <c r="C420" s="25" t="s">
        <v>427</v>
      </c>
      <c r="D420" s="25">
        <v>2.94</v>
      </c>
      <c r="E420" s="25" t="s">
        <v>11</v>
      </c>
      <c r="F420" s="25" t="s">
        <v>12</v>
      </c>
      <c r="G420" s="25" t="s">
        <v>13</v>
      </c>
    </row>
    <row r="421" spans="2:7" x14ac:dyDescent="0.2">
      <c r="B421" s="17" t="s">
        <v>8</v>
      </c>
      <c r="C421" s="25" t="s">
        <v>428</v>
      </c>
      <c r="D421" s="25">
        <v>2.94</v>
      </c>
      <c r="E421" s="25" t="s">
        <v>11</v>
      </c>
      <c r="F421" s="25" t="s">
        <v>12</v>
      </c>
      <c r="G421" s="25" t="s">
        <v>13</v>
      </c>
    </row>
    <row r="422" spans="2:7" x14ac:dyDescent="0.2">
      <c r="B422" s="17" t="s">
        <v>8</v>
      </c>
      <c r="C422" s="25" t="s">
        <v>429</v>
      </c>
      <c r="D422" s="25">
        <v>2.97</v>
      </c>
      <c r="E422" s="25" t="s">
        <v>11</v>
      </c>
      <c r="F422" s="25" t="s">
        <v>12</v>
      </c>
      <c r="G422" s="25" t="s">
        <v>13</v>
      </c>
    </row>
    <row r="423" spans="2:7" x14ac:dyDescent="0.2">
      <c r="B423" s="17" t="s">
        <v>8</v>
      </c>
      <c r="C423" s="25" t="s">
        <v>430</v>
      </c>
      <c r="D423" s="25">
        <v>2.97</v>
      </c>
      <c r="E423" s="25" t="s">
        <v>11</v>
      </c>
      <c r="F423" s="25" t="s">
        <v>12</v>
      </c>
      <c r="G423" s="25" t="s">
        <v>13</v>
      </c>
    </row>
    <row r="424" spans="2:7" x14ac:dyDescent="0.2">
      <c r="B424" s="17" t="s">
        <v>8</v>
      </c>
      <c r="C424" s="25" t="s">
        <v>431</v>
      </c>
      <c r="D424" s="25">
        <v>2.97</v>
      </c>
      <c r="E424" s="25" t="s">
        <v>11</v>
      </c>
      <c r="F424" s="25" t="s">
        <v>12</v>
      </c>
      <c r="G424" s="25" t="s">
        <v>13</v>
      </c>
    </row>
    <row r="425" spans="2:7" x14ac:dyDescent="0.2">
      <c r="B425" s="17" t="s">
        <v>8</v>
      </c>
      <c r="C425" s="25" t="s">
        <v>432</v>
      </c>
      <c r="D425" s="25">
        <v>2.94</v>
      </c>
      <c r="E425" s="25" t="s">
        <v>11</v>
      </c>
      <c r="F425" s="25" t="s">
        <v>12</v>
      </c>
      <c r="G425" s="25" t="s">
        <v>13</v>
      </c>
    </row>
    <row r="426" spans="2:7" x14ac:dyDescent="0.2">
      <c r="B426" s="17" t="s">
        <v>8</v>
      </c>
      <c r="C426" s="25" t="s">
        <v>433</v>
      </c>
      <c r="D426" s="25">
        <v>2.97</v>
      </c>
      <c r="E426" s="25" t="s">
        <v>11</v>
      </c>
      <c r="F426" s="25" t="s">
        <v>12</v>
      </c>
      <c r="G426" s="25" t="s">
        <v>13</v>
      </c>
    </row>
    <row r="427" spans="2:7" x14ac:dyDescent="0.2">
      <c r="B427" s="17" t="s">
        <v>8</v>
      </c>
      <c r="C427" s="25" t="s">
        <v>434</v>
      </c>
      <c r="D427" s="25">
        <v>2.97</v>
      </c>
      <c r="E427" s="25" t="s">
        <v>11</v>
      </c>
      <c r="F427" s="25" t="s">
        <v>12</v>
      </c>
      <c r="G427" s="25" t="s">
        <v>13</v>
      </c>
    </row>
    <row r="428" spans="2:7" x14ac:dyDescent="0.2">
      <c r="B428" s="17" t="s">
        <v>8</v>
      </c>
      <c r="C428" s="25" t="s">
        <v>435</v>
      </c>
      <c r="D428" s="25">
        <v>2.97</v>
      </c>
      <c r="E428" s="25" t="s">
        <v>11</v>
      </c>
      <c r="F428" s="25" t="s">
        <v>12</v>
      </c>
      <c r="G428" s="25" t="s">
        <v>13</v>
      </c>
    </row>
    <row r="429" spans="2:7" x14ac:dyDescent="0.2">
      <c r="B429" s="17" t="s">
        <v>8</v>
      </c>
      <c r="C429" s="25" t="s">
        <v>436</v>
      </c>
      <c r="D429" s="25">
        <v>2.97</v>
      </c>
      <c r="E429" s="25" t="s">
        <v>11</v>
      </c>
      <c r="F429" s="25" t="s">
        <v>12</v>
      </c>
      <c r="G429" s="25" t="s">
        <v>13</v>
      </c>
    </row>
    <row r="430" spans="2:7" x14ac:dyDescent="0.2">
      <c r="B430" s="17" t="s">
        <v>8</v>
      </c>
      <c r="C430" s="25" t="s">
        <v>437</v>
      </c>
      <c r="D430" s="25">
        <v>2.97</v>
      </c>
      <c r="E430" s="25" t="s">
        <v>11</v>
      </c>
      <c r="F430" s="25" t="s">
        <v>12</v>
      </c>
      <c r="G430" s="25" t="s">
        <v>13</v>
      </c>
    </row>
    <row r="431" spans="2:7" x14ac:dyDescent="0.2">
      <c r="B431" s="17" t="s">
        <v>8</v>
      </c>
      <c r="C431" s="25" t="s">
        <v>438</v>
      </c>
      <c r="D431" s="25">
        <v>2.97</v>
      </c>
      <c r="E431" s="25" t="s">
        <v>11</v>
      </c>
      <c r="F431" s="25" t="s">
        <v>12</v>
      </c>
      <c r="G431" s="25" t="s">
        <v>13</v>
      </c>
    </row>
    <row r="432" spans="2:7" x14ac:dyDescent="0.2">
      <c r="B432" s="17" t="s">
        <v>8</v>
      </c>
      <c r="C432" s="25" t="s">
        <v>439</v>
      </c>
      <c r="D432" s="25">
        <v>2.97</v>
      </c>
      <c r="E432" s="25" t="s">
        <v>11</v>
      </c>
      <c r="F432" s="25" t="s">
        <v>12</v>
      </c>
      <c r="G432" s="25" t="s">
        <v>13</v>
      </c>
    </row>
    <row r="433" spans="2:7" x14ac:dyDescent="0.2">
      <c r="B433" s="17" t="s">
        <v>8</v>
      </c>
      <c r="C433" s="25" t="s">
        <v>440</v>
      </c>
      <c r="D433" s="25">
        <v>2.97</v>
      </c>
      <c r="E433" s="25" t="s">
        <v>11</v>
      </c>
      <c r="F433" s="25" t="s">
        <v>12</v>
      </c>
      <c r="G433" s="25" t="s">
        <v>13</v>
      </c>
    </row>
    <row r="434" spans="2:7" x14ac:dyDescent="0.2">
      <c r="B434" s="17" t="s">
        <v>8</v>
      </c>
      <c r="C434" s="25" t="s">
        <v>441</v>
      </c>
      <c r="D434" s="25">
        <v>2.97</v>
      </c>
      <c r="E434" s="25" t="s">
        <v>11</v>
      </c>
      <c r="F434" s="25" t="s">
        <v>12</v>
      </c>
      <c r="G434" s="25" t="s">
        <v>13</v>
      </c>
    </row>
    <row r="435" spans="2:7" x14ac:dyDescent="0.2">
      <c r="B435" s="17" t="s">
        <v>8</v>
      </c>
      <c r="C435" s="25" t="s">
        <v>442</v>
      </c>
      <c r="D435" s="25">
        <v>2.97</v>
      </c>
      <c r="E435" s="25" t="s">
        <v>11</v>
      </c>
      <c r="F435" s="25" t="s">
        <v>12</v>
      </c>
      <c r="G435" s="25" t="s">
        <v>13</v>
      </c>
    </row>
    <row r="436" spans="2:7" x14ac:dyDescent="0.2">
      <c r="B436" s="17" t="s">
        <v>8</v>
      </c>
      <c r="C436" s="25" t="s">
        <v>443</v>
      </c>
      <c r="D436" s="25">
        <v>2.97</v>
      </c>
      <c r="E436" s="25" t="s">
        <v>11</v>
      </c>
      <c r="F436" s="25" t="s">
        <v>12</v>
      </c>
      <c r="G436" s="25" t="s">
        <v>13</v>
      </c>
    </row>
    <row r="437" spans="2:7" x14ac:dyDescent="0.2">
      <c r="B437" s="17" t="s">
        <v>8</v>
      </c>
      <c r="C437" s="25" t="s">
        <v>444</v>
      </c>
      <c r="D437" s="25">
        <v>2.97</v>
      </c>
      <c r="E437" s="25" t="s">
        <v>11</v>
      </c>
      <c r="F437" s="25" t="s">
        <v>12</v>
      </c>
      <c r="G437" s="25" t="s">
        <v>13</v>
      </c>
    </row>
    <row r="438" spans="2:7" x14ac:dyDescent="0.2">
      <c r="B438" s="17" t="s">
        <v>8</v>
      </c>
      <c r="C438" s="25" t="s">
        <v>445</v>
      </c>
      <c r="D438" s="25">
        <v>2.97</v>
      </c>
      <c r="E438" s="25" t="s">
        <v>11</v>
      </c>
      <c r="F438" s="25" t="s">
        <v>12</v>
      </c>
      <c r="G438" s="25" t="s">
        <v>13</v>
      </c>
    </row>
    <row r="439" spans="2:7" x14ac:dyDescent="0.2">
      <c r="B439" s="17" t="s">
        <v>8</v>
      </c>
      <c r="C439" s="25" t="s">
        <v>446</v>
      </c>
      <c r="D439" s="25">
        <v>2.97</v>
      </c>
      <c r="E439" s="25" t="s">
        <v>11</v>
      </c>
      <c r="F439" s="25" t="s">
        <v>12</v>
      </c>
      <c r="G439" s="25" t="s">
        <v>13</v>
      </c>
    </row>
    <row r="440" spans="2:7" x14ac:dyDescent="0.2">
      <c r="B440" s="17" t="s">
        <v>8</v>
      </c>
      <c r="C440" s="25" t="s">
        <v>447</v>
      </c>
      <c r="D440" s="25">
        <v>2.97</v>
      </c>
      <c r="E440" s="25" t="s">
        <v>11</v>
      </c>
      <c r="F440" s="25" t="s">
        <v>12</v>
      </c>
      <c r="G440" s="25" t="s">
        <v>13</v>
      </c>
    </row>
    <row r="441" spans="2:7" x14ac:dyDescent="0.2">
      <c r="B441" s="17" t="s">
        <v>8</v>
      </c>
      <c r="C441" s="25" t="s">
        <v>448</v>
      </c>
      <c r="D441" s="25">
        <v>2.97</v>
      </c>
      <c r="E441" s="25" t="s">
        <v>11</v>
      </c>
      <c r="F441" s="25" t="s">
        <v>12</v>
      </c>
      <c r="G441" s="25" t="s">
        <v>13</v>
      </c>
    </row>
    <row r="442" spans="2:7" x14ac:dyDescent="0.2">
      <c r="B442" s="17" t="s">
        <v>8</v>
      </c>
      <c r="C442" s="25" t="s">
        <v>449</v>
      </c>
      <c r="D442" s="25">
        <v>2.97</v>
      </c>
      <c r="E442" s="25" t="s">
        <v>11</v>
      </c>
      <c r="F442" s="25" t="s">
        <v>12</v>
      </c>
      <c r="G442" s="25" t="s">
        <v>13</v>
      </c>
    </row>
    <row r="443" spans="2:7" x14ac:dyDescent="0.2">
      <c r="B443" s="17" t="s">
        <v>8</v>
      </c>
      <c r="C443" s="25" t="s">
        <v>450</v>
      </c>
      <c r="D443" s="25">
        <v>2.97</v>
      </c>
      <c r="E443" s="25" t="s">
        <v>11</v>
      </c>
      <c r="F443" s="25" t="s">
        <v>12</v>
      </c>
      <c r="G443" s="25" t="s">
        <v>13</v>
      </c>
    </row>
    <row r="444" spans="2:7" x14ac:dyDescent="0.2">
      <c r="B444" s="17" t="s">
        <v>8</v>
      </c>
      <c r="C444" s="25" t="s">
        <v>451</v>
      </c>
      <c r="D444" s="25">
        <v>2.98</v>
      </c>
      <c r="E444" s="25" t="s">
        <v>11</v>
      </c>
      <c r="F444" s="25" t="s">
        <v>12</v>
      </c>
      <c r="G444" s="25" t="s">
        <v>13</v>
      </c>
    </row>
    <row r="445" spans="2:7" x14ac:dyDescent="0.2">
      <c r="B445" s="17" t="s">
        <v>8</v>
      </c>
      <c r="C445" s="25" t="s">
        <v>452</v>
      </c>
      <c r="D445" s="25">
        <v>2.98</v>
      </c>
      <c r="E445" s="25" t="s">
        <v>11</v>
      </c>
      <c r="F445" s="25" t="s">
        <v>12</v>
      </c>
      <c r="G445" s="25" t="s">
        <v>13</v>
      </c>
    </row>
    <row r="446" spans="2:7" x14ac:dyDescent="0.2">
      <c r="B446" s="17" t="s">
        <v>8</v>
      </c>
      <c r="C446" s="25" t="s">
        <v>453</v>
      </c>
      <c r="D446" s="25">
        <v>2.98</v>
      </c>
      <c r="E446" s="25" t="s">
        <v>11</v>
      </c>
      <c r="F446" s="25" t="s">
        <v>12</v>
      </c>
      <c r="G446" s="25" t="s">
        <v>13</v>
      </c>
    </row>
    <row r="447" spans="2:7" x14ac:dyDescent="0.2">
      <c r="B447" s="17" t="s">
        <v>8</v>
      </c>
      <c r="C447" s="25" t="s">
        <v>454</v>
      </c>
      <c r="D447" s="25">
        <v>2.98</v>
      </c>
      <c r="E447" s="25" t="s">
        <v>11</v>
      </c>
      <c r="F447" s="25" t="s">
        <v>12</v>
      </c>
      <c r="G447" s="25" t="s">
        <v>13</v>
      </c>
    </row>
    <row r="448" spans="2:7" x14ac:dyDescent="0.2">
      <c r="B448" s="17" t="s">
        <v>8</v>
      </c>
      <c r="C448" s="25" t="s">
        <v>455</v>
      </c>
      <c r="D448" s="25">
        <v>2.98</v>
      </c>
      <c r="E448" s="25" t="s">
        <v>11</v>
      </c>
      <c r="F448" s="25" t="s">
        <v>12</v>
      </c>
      <c r="G448" s="25" t="s">
        <v>13</v>
      </c>
    </row>
    <row r="449" spans="2:7" x14ac:dyDescent="0.2">
      <c r="B449" s="17" t="s">
        <v>8</v>
      </c>
      <c r="C449" s="25" t="s">
        <v>456</v>
      </c>
      <c r="D449" s="25">
        <v>2.98</v>
      </c>
      <c r="E449" s="25" t="s">
        <v>11</v>
      </c>
      <c r="F449" s="25" t="s">
        <v>12</v>
      </c>
      <c r="G449" s="25" t="s">
        <v>13</v>
      </c>
    </row>
    <row r="450" spans="2:7" x14ac:dyDescent="0.2">
      <c r="B450" s="17" t="s">
        <v>8</v>
      </c>
      <c r="C450" s="25" t="s">
        <v>457</v>
      </c>
      <c r="D450" s="25">
        <v>2.98</v>
      </c>
      <c r="E450" s="25" t="s">
        <v>11</v>
      </c>
      <c r="F450" s="25" t="s">
        <v>12</v>
      </c>
      <c r="G450" s="25" t="s">
        <v>13</v>
      </c>
    </row>
    <row r="451" spans="2:7" x14ac:dyDescent="0.2">
      <c r="B451" s="17" t="s">
        <v>8</v>
      </c>
      <c r="C451" s="25" t="s">
        <v>458</v>
      </c>
      <c r="D451" s="25">
        <v>2.98</v>
      </c>
      <c r="E451" s="25" t="s">
        <v>11</v>
      </c>
      <c r="F451" s="25" t="s">
        <v>12</v>
      </c>
      <c r="G451" s="25" t="s">
        <v>13</v>
      </c>
    </row>
    <row r="452" spans="2:7" x14ac:dyDescent="0.2">
      <c r="B452" s="17" t="s">
        <v>8</v>
      </c>
      <c r="C452" s="25" t="s">
        <v>459</v>
      </c>
      <c r="D452" s="25">
        <v>2.98</v>
      </c>
      <c r="E452" s="25" t="s">
        <v>11</v>
      </c>
      <c r="F452" s="25" t="s">
        <v>12</v>
      </c>
      <c r="G452" s="25" t="s">
        <v>13</v>
      </c>
    </row>
    <row r="453" spans="2:7" x14ac:dyDescent="0.2">
      <c r="B453" s="17" t="s">
        <v>8</v>
      </c>
      <c r="C453" s="25" t="s">
        <v>460</v>
      </c>
      <c r="D453" s="25">
        <v>2.98</v>
      </c>
      <c r="E453" s="25" t="s">
        <v>11</v>
      </c>
      <c r="F453" s="25" t="s">
        <v>12</v>
      </c>
      <c r="G453" s="25" t="s">
        <v>13</v>
      </c>
    </row>
    <row r="454" spans="2:7" x14ac:dyDescent="0.2">
      <c r="B454" s="17" t="s">
        <v>8</v>
      </c>
      <c r="C454" s="25" t="s">
        <v>461</v>
      </c>
      <c r="D454" s="25">
        <v>2.98</v>
      </c>
      <c r="E454" s="25" t="s">
        <v>11</v>
      </c>
      <c r="F454" s="25" t="s">
        <v>12</v>
      </c>
      <c r="G454" s="25" t="s">
        <v>13</v>
      </c>
    </row>
    <row r="455" spans="2:7" x14ac:dyDescent="0.2">
      <c r="B455" s="17" t="s">
        <v>8</v>
      </c>
      <c r="C455" s="25" t="s">
        <v>462</v>
      </c>
      <c r="D455" s="25">
        <v>2.98</v>
      </c>
      <c r="E455" s="25" t="s">
        <v>11</v>
      </c>
      <c r="F455" s="25" t="s">
        <v>12</v>
      </c>
      <c r="G455" s="25" t="s">
        <v>13</v>
      </c>
    </row>
    <row r="456" spans="2:7" x14ac:dyDescent="0.2">
      <c r="B456" s="17" t="s">
        <v>8</v>
      </c>
      <c r="C456" s="25" t="s">
        <v>463</v>
      </c>
      <c r="D456" s="25">
        <v>2.99</v>
      </c>
      <c r="E456" s="25" t="s">
        <v>11</v>
      </c>
      <c r="F456" s="25" t="s">
        <v>12</v>
      </c>
      <c r="G456" s="25" t="s">
        <v>13</v>
      </c>
    </row>
    <row r="457" spans="2:7" x14ac:dyDescent="0.2">
      <c r="B457" s="17" t="s">
        <v>8</v>
      </c>
      <c r="C457" s="25" t="s">
        <v>464</v>
      </c>
      <c r="D457" s="25">
        <v>2.98</v>
      </c>
      <c r="E457" s="25" t="s">
        <v>11</v>
      </c>
      <c r="F457" s="25" t="s">
        <v>12</v>
      </c>
      <c r="G457" s="25" t="s">
        <v>13</v>
      </c>
    </row>
    <row r="458" spans="2:7" x14ac:dyDescent="0.2">
      <c r="B458" s="17" t="s">
        <v>8</v>
      </c>
      <c r="C458" s="25" t="s">
        <v>465</v>
      </c>
      <c r="D458" s="25">
        <v>2.99</v>
      </c>
      <c r="E458" s="25" t="s">
        <v>11</v>
      </c>
      <c r="F458" s="25" t="s">
        <v>12</v>
      </c>
      <c r="G458" s="25" t="s">
        <v>13</v>
      </c>
    </row>
    <row r="459" spans="2:7" x14ac:dyDescent="0.2">
      <c r="B459" s="17" t="s">
        <v>8</v>
      </c>
      <c r="C459" s="25" t="s">
        <v>466</v>
      </c>
      <c r="D459" s="25">
        <v>2.99</v>
      </c>
      <c r="E459" s="25" t="s">
        <v>11</v>
      </c>
      <c r="F459" s="25" t="s">
        <v>12</v>
      </c>
      <c r="G459" s="25" t="s">
        <v>13</v>
      </c>
    </row>
    <row r="460" spans="2:7" x14ac:dyDescent="0.2">
      <c r="B460" s="17" t="s">
        <v>8</v>
      </c>
      <c r="C460" s="25" t="s">
        <v>467</v>
      </c>
      <c r="D460" s="25">
        <v>2.99</v>
      </c>
      <c r="E460" s="25" t="s">
        <v>11</v>
      </c>
      <c r="F460" s="25" t="s">
        <v>12</v>
      </c>
      <c r="G460" s="25" t="s">
        <v>13</v>
      </c>
    </row>
    <row r="461" spans="2:7" x14ac:dyDescent="0.2">
      <c r="B461" s="17" t="s">
        <v>8</v>
      </c>
      <c r="C461" s="25" t="s">
        <v>468</v>
      </c>
      <c r="D461" s="25">
        <v>2.99</v>
      </c>
      <c r="E461" s="25" t="s">
        <v>11</v>
      </c>
      <c r="F461" s="25" t="s">
        <v>12</v>
      </c>
      <c r="G461" s="25" t="s">
        <v>13</v>
      </c>
    </row>
    <row r="462" spans="2:7" x14ac:dyDescent="0.2">
      <c r="B462" s="17" t="s">
        <v>8</v>
      </c>
      <c r="C462" s="25" t="s">
        <v>469</v>
      </c>
      <c r="D462" s="25">
        <v>2.99</v>
      </c>
      <c r="E462" s="25" t="s">
        <v>11</v>
      </c>
      <c r="F462" s="25" t="s">
        <v>12</v>
      </c>
      <c r="G462" s="25" t="s">
        <v>13</v>
      </c>
    </row>
    <row r="463" spans="2:7" x14ac:dyDescent="0.2">
      <c r="B463" s="17" t="s">
        <v>8</v>
      </c>
      <c r="C463" s="25" t="s">
        <v>470</v>
      </c>
      <c r="D463" s="25">
        <v>2.99</v>
      </c>
      <c r="E463" s="25" t="s">
        <v>11</v>
      </c>
      <c r="F463" s="25" t="s">
        <v>12</v>
      </c>
      <c r="G463" s="25" t="s">
        <v>13</v>
      </c>
    </row>
    <row r="464" spans="2:7" x14ac:dyDescent="0.2">
      <c r="B464" s="17" t="s">
        <v>8</v>
      </c>
      <c r="C464" s="25" t="s">
        <v>471</v>
      </c>
      <c r="D464" s="25">
        <v>2.99</v>
      </c>
      <c r="E464" s="25" t="s">
        <v>11</v>
      </c>
      <c r="F464" s="25" t="s">
        <v>12</v>
      </c>
      <c r="G464" s="25" t="s">
        <v>13</v>
      </c>
    </row>
    <row r="465" spans="2:7" x14ac:dyDescent="0.2">
      <c r="B465" s="17" t="s">
        <v>8</v>
      </c>
      <c r="C465" s="25" t="s">
        <v>472</v>
      </c>
      <c r="D465" s="25">
        <v>2.99</v>
      </c>
      <c r="E465" s="25" t="s">
        <v>11</v>
      </c>
      <c r="F465" s="25" t="s">
        <v>12</v>
      </c>
      <c r="G465" s="25" t="s">
        <v>13</v>
      </c>
    </row>
    <row r="466" spans="2:7" x14ac:dyDescent="0.2">
      <c r="B466" s="17" t="s">
        <v>8</v>
      </c>
      <c r="C466" s="25" t="s">
        <v>473</v>
      </c>
      <c r="D466" s="25">
        <v>2.99</v>
      </c>
      <c r="E466" s="25" t="s">
        <v>11</v>
      </c>
      <c r="F466" s="25" t="s">
        <v>12</v>
      </c>
      <c r="G466" s="25" t="s">
        <v>13</v>
      </c>
    </row>
    <row r="467" spans="2:7" x14ac:dyDescent="0.2">
      <c r="B467" s="17" t="s">
        <v>8</v>
      </c>
      <c r="C467" s="25" t="s">
        <v>474</v>
      </c>
      <c r="D467" s="25">
        <v>2.99</v>
      </c>
      <c r="E467" s="25" t="s">
        <v>11</v>
      </c>
      <c r="F467" s="25" t="s">
        <v>12</v>
      </c>
      <c r="G467" s="25" t="s">
        <v>13</v>
      </c>
    </row>
    <row r="468" spans="2:7" x14ac:dyDescent="0.2">
      <c r="B468" s="17" t="s">
        <v>8</v>
      </c>
      <c r="C468" s="25" t="s">
        <v>475</v>
      </c>
      <c r="D468" s="51">
        <v>2.1</v>
      </c>
      <c r="E468" s="25" t="s">
        <v>11</v>
      </c>
      <c r="F468" s="25" t="s">
        <v>12</v>
      </c>
      <c r="G468" s="25" t="s">
        <v>13</v>
      </c>
    </row>
    <row r="469" spans="2:7" x14ac:dyDescent="0.2">
      <c r="B469" s="17" t="s">
        <v>8</v>
      </c>
      <c r="C469" s="25" t="s">
        <v>476</v>
      </c>
      <c r="D469" s="52">
        <v>2.98</v>
      </c>
      <c r="E469" s="25" t="s">
        <v>11</v>
      </c>
      <c r="F469" s="25" t="s">
        <v>12</v>
      </c>
      <c r="G469" s="25" t="s">
        <v>13</v>
      </c>
    </row>
    <row r="470" spans="2:7" x14ac:dyDescent="0.2">
      <c r="B470" s="17" t="s">
        <v>8</v>
      </c>
      <c r="C470" s="25" t="s">
        <v>477</v>
      </c>
      <c r="D470" s="51">
        <v>2.1</v>
      </c>
      <c r="E470" s="25" t="s">
        <v>11</v>
      </c>
      <c r="F470" s="25" t="s">
        <v>12</v>
      </c>
      <c r="G470" s="25" t="s">
        <v>13</v>
      </c>
    </row>
    <row r="471" spans="2:7" x14ac:dyDescent="0.2">
      <c r="B471" s="17" t="s">
        <v>8</v>
      </c>
      <c r="C471" s="25" t="s">
        <v>478</v>
      </c>
      <c r="D471" s="52">
        <v>2.99</v>
      </c>
      <c r="E471" s="25" t="s">
        <v>11</v>
      </c>
      <c r="F471" s="25" t="s">
        <v>12</v>
      </c>
      <c r="G471" s="25" t="s">
        <v>13</v>
      </c>
    </row>
    <row r="472" spans="2:7" x14ac:dyDescent="0.2">
      <c r="B472" s="17" t="s">
        <v>8</v>
      </c>
      <c r="C472" s="25" t="s">
        <v>479</v>
      </c>
      <c r="D472" s="51">
        <v>2.1</v>
      </c>
      <c r="E472" s="25" t="s">
        <v>11</v>
      </c>
      <c r="F472" s="25" t="s">
        <v>12</v>
      </c>
      <c r="G472" s="25" t="s">
        <v>13</v>
      </c>
    </row>
    <row r="473" spans="2:7" x14ac:dyDescent="0.2">
      <c r="B473" s="17" t="s">
        <v>8</v>
      </c>
      <c r="C473" s="25" t="s">
        <v>480</v>
      </c>
      <c r="D473" s="51">
        <v>2.1</v>
      </c>
      <c r="E473" s="25" t="s">
        <v>11</v>
      </c>
      <c r="F473" s="25" t="s">
        <v>12</v>
      </c>
      <c r="G473" s="25" t="s">
        <v>13</v>
      </c>
    </row>
    <row r="474" spans="2:7" x14ac:dyDescent="0.2">
      <c r="B474" s="17" t="s">
        <v>8</v>
      </c>
      <c r="C474" s="25" t="s">
        <v>481</v>
      </c>
      <c r="D474" s="51">
        <v>2.1</v>
      </c>
      <c r="E474" s="25" t="s">
        <v>11</v>
      </c>
      <c r="F474" s="25" t="s">
        <v>12</v>
      </c>
      <c r="G474" s="25" t="s">
        <v>13</v>
      </c>
    </row>
    <row r="475" spans="2:7" x14ac:dyDescent="0.2">
      <c r="B475" s="17" t="s">
        <v>8</v>
      </c>
      <c r="C475" s="25" t="s">
        <v>482</v>
      </c>
      <c r="D475" s="51">
        <v>2.1</v>
      </c>
      <c r="E475" s="25" t="s">
        <v>11</v>
      </c>
      <c r="F475" s="25" t="s">
        <v>12</v>
      </c>
      <c r="G475" s="25" t="s">
        <v>13</v>
      </c>
    </row>
    <row r="476" spans="2:7" x14ac:dyDescent="0.2">
      <c r="B476" s="17" t="s">
        <v>8</v>
      </c>
      <c r="C476" s="26" t="s">
        <v>483</v>
      </c>
      <c r="D476" s="51">
        <v>2.1</v>
      </c>
      <c r="E476" s="26" t="s">
        <v>11</v>
      </c>
      <c r="F476" s="26" t="s">
        <v>12</v>
      </c>
      <c r="G476" s="26" t="s">
        <v>13</v>
      </c>
    </row>
    <row r="477" spans="2:7" x14ac:dyDescent="0.2">
      <c r="B477" s="17" t="s">
        <v>8</v>
      </c>
      <c r="C477" s="28" t="s">
        <v>484</v>
      </c>
      <c r="D477" s="51">
        <v>2.1</v>
      </c>
      <c r="E477" s="28" t="s">
        <v>11</v>
      </c>
      <c r="F477" s="28" t="s">
        <v>12</v>
      </c>
      <c r="G477" s="28" t="s">
        <v>13</v>
      </c>
    </row>
    <row r="478" spans="2:7" x14ac:dyDescent="0.2">
      <c r="B478" s="17" t="s">
        <v>8</v>
      </c>
      <c r="C478" s="28" t="s">
        <v>485</v>
      </c>
      <c r="D478" s="51">
        <v>2.1</v>
      </c>
      <c r="E478" s="28" t="s">
        <v>11</v>
      </c>
      <c r="F478" s="28" t="s">
        <v>12</v>
      </c>
      <c r="G478" s="28" t="s">
        <v>13</v>
      </c>
    </row>
    <row r="479" spans="2:7" x14ac:dyDescent="0.2">
      <c r="B479" s="17" t="s">
        <v>8</v>
      </c>
      <c r="C479" s="28" t="s">
        <v>486</v>
      </c>
      <c r="D479" s="51">
        <v>2.1</v>
      </c>
      <c r="E479" s="28" t="s">
        <v>11</v>
      </c>
      <c r="F479" s="28" t="s">
        <v>12</v>
      </c>
      <c r="G479" s="28" t="s">
        <v>13</v>
      </c>
    </row>
    <row r="480" spans="2:7" x14ac:dyDescent="0.2">
      <c r="B480" s="17" t="s">
        <v>8</v>
      </c>
      <c r="C480" s="28" t="s">
        <v>487</v>
      </c>
      <c r="D480" s="53">
        <v>2.99</v>
      </c>
      <c r="E480" s="28" t="s">
        <v>11</v>
      </c>
      <c r="F480" s="28" t="s">
        <v>12</v>
      </c>
      <c r="G480" s="28" t="s">
        <v>13</v>
      </c>
    </row>
    <row r="481" spans="2:7" x14ac:dyDescent="0.2">
      <c r="B481" s="17" t="s">
        <v>8</v>
      </c>
      <c r="C481" s="28" t="s">
        <v>488</v>
      </c>
      <c r="D481" s="51">
        <v>2.1</v>
      </c>
      <c r="E481" s="28" t="s">
        <v>11</v>
      </c>
      <c r="F481" s="28" t="s">
        <v>12</v>
      </c>
      <c r="G481" s="28" t="s">
        <v>13</v>
      </c>
    </row>
    <row r="482" spans="2:7" x14ac:dyDescent="0.2">
      <c r="B482" s="17" t="s">
        <v>8</v>
      </c>
      <c r="C482" s="28" t="s">
        <v>489</v>
      </c>
      <c r="D482" s="54">
        <v>2.101</v>
      </c>
      <c r="E482" s="28" t="s">
        <v>11</v>
      </c>
      <c r="F482" s="28" t="s">
        <v>12</v>
      </c>
      <c r="G482" s="28" t="s">
        <v>13</v>
      </c>
    </row>
    <row r="483" spans="2:7" x14ac:dyDescent="0.2">
      <c r="B483" s="17" t="s">
        <v>8</v>
      </c>
      <c r="C483" s="28" t="s">
        <v>490</v>
      </c>
      <c r="D483" s="51">
        <v>2.101</v>
      </c>
      <c r="E483" s="28" t="s">
        <v>11</v>
      </c>
      <c r="F483" s="28" t="s">
        <v>12</v>
      </c>
      <c r="G483" s="28" t="s">
        <v>13</v>
      </c>
    </row>
    <row r="484" spans="2:7" x14ac:dyDescent="0.2">
      <c r="B484" s="17" t="s">
        <v>8</v>
      </c>
      <c r="C484" s="28" t="s">
        <v>491</v>
      </c>
      <c r="D484" s="51">
        <v>2.101</v>
      </c>
      <c r="E484" s="28" t="s">
        <v>11</v>
      </c>
      <c r="F484" s="28" t="s">
        <v>12</v>
      </c>
      <c r="G484" s="28" t="s">
        <v>13</v>
      </c>
    </row>
    <row r="485" spans="2:7" x14ac:dyDescent="0.2">
      <c r="B485" s="17" t="s">
        <v>8</v>
      </c>
      <c r="C485" s="28" t="s">
        <v>492</v>
      </c>
      <c r="D485" s="51">
        <v>2.101</v>
      </c>
      <c r="E485" s="28" t="s">
        <v>11</v>
      </c>
      <c r="F485" s="28" t="s">
        <v>12</v>
      </c>
      <c r="G485" s="28" t="s">
        <v>13</v>
      </c>
    </row>
    <row r="486" spans="2:7" x14ac:dyDescent="0.2">
      <c r="B486" s="17" t="s">
        <v>8</v>
      </c>
      <c r="C486" s="28" t="s">
        <v>493</v>
      </c>
      <c r="D486" s="51">
        <v>2.101</v>
      </c>
      <c r="E486" s="28" t="s">
        <v>11</v>
      </c>
      <c r="F486" s="28" t="s">
        <v>12</v>
      </c>
      <c r="G486" s="28" t="s">
        <v>13</v>
      </c>
    </row>
    <row r="487" spans="2:7" x14ac:dyDescent="0.2">
      <c r="B487" s="17" t="s">
        <v>8</v>
      </c>
      <c r="C487" s="28" t="s">
        <v>494</v>
      </c>
      <c r="D487" s="51">
        <v>2.101</v>
      </c>
      <c r="E487" s="28" t="s">
        <v>11</v>
      </c>
      <c r="F487" s="28" t="s">
        <v>12</v>
      </c>
      <c r="G487" s="28" t="s">
        <v>13</v>
      </c>
    </row>
    <row r="488" spans="2:7" x14ac:dyDescent="0.2">
      <c r="B488" s="17" t="s">
        <v>8</v>
      </c>
      <c r="C488" s="28" t="s">
        <v>495</v>
      </c>
      <c r="D488" s="51">
        <v>2.101</v>
      </c>
      <c r="E488" s="28" t="s">
        <v>11</v>
      </c>
      <c r="F488" s="28" t="s">
        <v>12</v>
      </c>
      <c r="G488" s="28" t="s">
        <v>13</v>
      </c>
    </row>
    <row r="489" spans="2:7" x14ac:dyDescent="0.2">
      <c r="B489" s="17" t="s">
        <v>8</v>
      </c>
      <c r="C489" s="28" t="s">
        <v>496</v>
      </c>
      <c r="D489" s="51">
        <v>2.101</v>
      </c>
      <c r="E489" s="28" t="s">
        <v>11</v>
      </c>
      <c r="F489" s="28" t="s">
        <v>12</v>
      </c>
      <c r="G489" s="28" t="s">
        <v>13</v>
      </c>
    </row>
    <row r="490" spans="2:7" x14ac:dyDescent="0.2">
      <c r="B490" s="17" t="s">
        <v>8</v>
      </c>
      <c r="C490" s="55" t="s">
        <v>497</v>
      </c>
      <c r="D490" s="51">
        <v>2.101</v>
      </c>
      <c r="E490" s="28" t="s">
        <v>11</v>
      </c>
      <c r="F490" s="28" t="s">
        <v>12</v>
      </c>
      <c r="G490" s="28" t="s">
        <v>13</v>
      </c>
    </row>
    <row r="491" spans="2:7" x14ac:dyDescent="0.2">
      <c r="B491" s="17" t="s">
        <v>8</v>
      </c>
      <c r="C491" s="55" t="s">
        <v>498</v>
      </c>
      <c r="D491" s="51">
        <v>2.101</v>
      </c>
      <c r="E491" s="28" t="s">
        <v>11</v>
      </c>
      <c r="F491" s="28" t="s">
        <v>12</v>
      </c>
      <c r="G491" s="28" t="s">
        <v>13</v>
      </c>
    </row>
    <row r="492" spans="2:7" x14ac:dyDescent="0.2">
      <c r="B492" s="17" t="s">
        <v>8</v>
      </c>
      <c r="C492" s="55" t="s">
        <v>499</v>
      </c>
      <c r="D492" s="51">
        <v>2.101</v>
      </c>
      <c r="E492" s="28" t="s">
        <v>11</v>
      </c>
      <c r="F492" s="28" t="s">
        <v>12</v>
      </c>
      <c r="G492" s="28" t="s">
        <v>13</v>
      </c>
    </row>
    <row r="493" spans="2:7" x14ac:dyDescent="0.2">
      <c r="B493" s="17" t="s">
        <v>8</v>
      </c>
      <c r="C493" s="28" t="s">
        <v>500</v>
      </c>
      <c r="D493" s="51">
        <v>2.101</v>
      </c>
      <c r="E493" s="28" t="s">
        <v>11</v>
      </c>
      <c r="F493" s="28" t="s">
        <v>12</v>
      </c>
      <c r="G493" s="28" t="s">
        <v>13</v>
      </c>
    </row>
    <row r="494" spans="2:7" x14ac:dyDescent="0.2">
      <c r="B494" s="17" t="s">
        <v>8</v>
      </c>
      <c r="C494" s="28" t="s">
        <v>501</v>
      </c>
      <c r="D494" s="51">
        <v>2.101</v>
      </c>
      <c r="E494" s="28" t="s">
        <v>11</v>
      </c>
      <c r="F494" s="28" t="s">
        <v>12</v>
      </c>
      <c r="G494" s="28" t="s">
        <v>13</v>
      </c>
    </row>
    <row r="495" spans="2:7" x14ac:dyDescent="0.2">
      <c r="B495" s="17" t="s">
        <v>8</v>
      </c>
      <c r="C495" s="28" t="s">
        <v>502</v>
      </c>
      <c r="D495" s="51">
        <v>2.101</v>
      </c>
      <c r="E495" s="28" t="s">
        <v>11</v>
      </c>
      <c r="F495" s="28" t="s">
        <v>12</v>
      </c>
      <c r="G495" s="28" t="s">
        <v>13</v>
      </c>
    </row>
    <row r="496" spans="2:7" x14ac:dyDescent="0.2">
      <c r="B496" s="17" t="s">
        <v>8</v>
      </c>
      <c r="C496" s="28" t="s">
        <v>503</v>
      </c>
      <c r="D496" s="51">
        <v>2.101</v>
      </c>
      <c r="E496" s="28" t="s">
        <v>11</v>
      </c>
      <c r="F496" s="28" t="s">
        <v>12</v>
      </c>
      <c r="G496" s="28" t="s">
        <v>13</v>
      </c>
    </row>
    <row r="497" spans="2:7" x14ac:dyDescent="0.2">
      <c r="B497" s="17" t="s">
        <v>8</v>
      </c>
      <c r="C497" s="28" t="s">
        <v>504</v>
      </c>
      <c r="D497" s="51">
        <v>2.101</v>
      </c>
      <c r="E497" s="28" t="s">
        <v>11</v>
      </c>
      <c r="F497" s="28" t="s">
        <v>12</v>
      </c>
      <c r="G497" s="28" t="s">
        <v>13</v>
      </c>
    </row>
    <row r="498" spans="2:7" x14ac:dyDescent="0.2">
      <c r="B498" s="17" t="s">
        <v>8</v>
      </c>
      <c r="C498" s="28" t="s">
        <v>505</v>
      </c>
      <c r="D498" s="51">
        <v>2.101</v>
      </c>
      <c r="E498" s="28" t="s">
        <v>11</v>
      </c>
      <c r="F498" s="28" t="s">
        <v>12</v>
      </c>
      <c r="G498" s="28" t="s">
        <v>13</v>
      </c>
    </row>
    <row r="499" spans="2:7" x14ac:dyDescent="0.2">
      <c r="B499" s="17" t="s">
        <v>8</v>
      </c>
      <c r="C499" s="28" t="s">
        <v>506</v>
      </c>
      <c r="D499" s="51">
        <v>2.1019999999999999</v>
      </c>
      <c r="E499" s="28" t="s">
        <v>11</v>
      </c>
      <c r="F499" s="28" t="s">
        <v>12</v>
      </c>
      <c r="G499" s="28" t="s">
        <v>13</v>
      </c>
    </row>
    <row r="500" spans="2:7" x14ac:dyDescent="0.2">
      <c r="B500" s="17" t="s">
        <v>8</v>
      </c>
      <c r="C500" s="28" t="s">
        <v>507</v>
      </c>
      <c r="D500" s="51">
        <v>2.1019999999999999</v>
      </c>
      <c r="E500" s="28" t="s">
        <v>11</v>
      </c>
      <c r="F500" s="28" t="s">
        <v>12</v>
      </c>
      <c r="G500" s="28" t="s">
        <v>13</v>
      </c>
    </row>
    <row r="501" spans="2:7" x14ac:dyDescent="0.2">
      <c r="B501" s="17" t="s">
        <v>8</v>
      </c>
      <c r="C501" s="28" t="s">
        <v>508</v>
      </c>
      <c r="D501" s="51">
        <v>2.1019999999999999</v>
      </c>
      <c r="E501" s="28" t="s">
        <v>11</v>
      </c>
      <c r="F501" s="28" t="s">
        <v>12</v>
      </c>
      <c r="G501" s="28" t="s">
        <v>13</v>
      </c>
    </row>
    <row r="502" spans="2:7" x14ac:dyDescent="0.2">
      <c r="B502" s="17" t="s">
        <v>8</v>
      </c>
      <c r="C502" s="28" t="s">
        <v>509</v>
      </c>
      <c r="D502" s="51">
        <v>2.101</v>
      </c>
      <c r="E502" s="28" t="s">
        <v>11</v>
      </c>
      <c r="F502" s="28" t="s">
        <v>12</v>
      </c>
      <c r="G502" s="28" t="s">
        <v>13</v>
      </c>
    </row>
    <row r="503" spans="2:7" x14ac:dyDescent="0.2">
      <c r="B503" s="17" t="s">
        <v>8</v>
      </c>
      <c r="C503" s="28" t="s">
        <v>508</v>
      </c>
      <c r="D503" s="51">
        <v>2.1019999999999999</v>
      </c>
      <c r="E503" s="28" t="s">
        <v>11</v>
      </c>
      <c r="F503" s="28" t="s">
        <v>12</v>
      </c>
      <c r="G503" s="28" t="s">
        <v>13</v>
      </c>
    </row>
    <row r="504" spans="2:7" x14ac:dyDescent="0.2">
      <c r="B504" s="17" t="s">
        <v>8</v>
      </c>
      <c r="C504" s="28" t="s">
        <v>510</v>
      </c>
      <c r="D504" s="51">
        <v>2.1019999999999999</v>
      </c>
      <c r="E504" s="28" t="s">
        <v>11</v>
      </c>
      <c r="F504" s="28" t="s">
        <v>12</v>
      </c>
      <c r="G504" s="28" t="s">
        <v>13</v>
      </c>
    </row>
    <row r="505" spans="2:7" x14ac:dyDescent="0.2">
      <c r="B505" s="17" t="s">
        <v>8</v>
      </c>
      <c r="C505" s="28" t="s">
        <v>511</v>
      </c>
      <c r="D505" s="51">
        <v>2.1019999999999999</v>
      </c>
      <c r="E505" s="28" t="s">
        <v>11</v>
      </c>
      <c r="F505" s="28" t="s">
        <v>12</v>
      </c>
      <c r="G505" s="28" t="s">
        <v>13</v>
      </c>
    </row>
    <row r="506" spans="2:7" x14ac:dyDescent="0.2">
      <c r="B506" s="17" t="s">
        <v>8</v>
      </c>
      <c r="C506" s="28" t="s">
        <v>512</v>
      </c>
      <c r="D506" s="51">
        <v>2.1019999999999999</v>
      </c>
      <c r="E506" s="28" t="s">
        <v>11</v>
      </c>
      <c r="F506" s="28" t="s">
        <v>12</v>
      </c>
      <c r="G506" s="28" t="s">
        <v>13</v>
      </c>
    </row>
    <row r="507" spans="2:7" x14ac:dyDescent="0.2">
      <c r="B507" s="17" t="s">
        <v>8</v>
      </c>
      <c r="C507" s="28" t="s">
        <v>513</v>
      </c>
      <c r="D507" s="51">
        <v>2.1019999999999999</v>
      </c>
      <c r="E507" s="28" t="s">
        <v>11</v>
      </c>
      <c r="F507" s="28" t="s">
        <v>12</v>
      </c>
      <c r="G507" s="28" t="s">
        <v>13</v>
      </c>
    </row>
    <row r="508" spans="2:7" x14ac:dyDescent="0.2">
      <c r="B508" s="17" t="s">
        <v>8</v>
      </c>
      <c r="C508" s="28" t="s">
        <v>514</v>
      </c>
      <c r="D508" s="51">
        <v>2.1019999999999999</v>
      </c>
      <c r="E508" s="28" t="s">
        <v>11</v>
      </c>
      <c r="F508" s="28" t="s">
        <v>12</v>
      </c>
      <c r="G508" s="28" t="s">
        <v>13</v>
      </c>
    </row>
    <row r="509" spans="2:7" x14ac:dyDescent="0.2">
      <c r="B509" s="17" t="s">
        <v>8</v>
      </c>
      <c r="C509" s="28" t="s">
        <v>515</v>
      </c>
      <c r="D509" s="51">
        <v>2.1019999999999999</v>
      </c>
      <c r="E509" s="28" t="s">
        <v>11</v>
      </c>
      <c r="F509" s="28" t="s">
        <v>12</v>
      </c>
      <c r="G509" s="28" t="s">
        <v>13</v>
      </c>
    </row>
    <row r="510" spans="2:7" x14ac:dyDescent="0.2">
      <c r="B510" s="17" t="s">
        <v>8</v>
      </c>
      <c r="C510" s="28" t="s">
        <v>516</v>
      </c>
      <c r="D510" s="51">
        <v>2.1019999999999999</v>
      </c>
      <c r="E510" s="28" t="s">
        <v>11</v>
      </c>
      <c r="F510" s="28" t="s">
        <v>12</v>
      </c>
      <c r="G510" s="28" t="s">
        <v>13</v>
      </c>
    </row>
    <row r="511" spans="2:7" x14ac:dyDescent="0.2">
      <c r="B511" s="17" t="s">
        <v>8</v>
      </c>
      <c r="C511" s="28" t="s">
        <v>517</v>
      </c>
      <c r="D511" s="51">
        <v>2.1019999999999999</v>
      </c>
      <c r="E511" s="28" t="s">
        <v>11</v>
      </c>
      <c r="F511" s="28" t="s">
        <v>12</v>
      </c>
      <c r="G511" s="28" t="s">
        <v>13</v>
      </c>
    </row>
    <row r="512" spans="2:7" x14ac:dyDescent="0.2">
      <c r="B512" s="17" t="s">
        <v>8</v>
      </c>
      <c r="C512" s="28" t="s">
        <v>518</v>
      </c>
      <c r="D512" s="51">
        <v>2.1019999999999999</v>
      </c>
      <c r="E512" s="28" t="s">
        <v>11</v>
      </c>
      <c r="F512" s="28" t="s">
        <v>12</v>
      </c>
      <c r="G512" s="28" t="s">
        <v>13</v>
      </c>
    </row>
    <row r="513" spans="2:7" x14ac:dyDescent="0.2">
      <c r="B513" s="17" t="s">
        <v>8</v>
      </c>
      <c r="C513" s="28" t="s">
        <v>519</v>
      </c>
      <c r="D513" s="51">
        <v>2.1019999999999999</v>
      </c>
      <c r="E513" s="28" t="s">
        <v>11</v>
      </c>
      <c r="F513" s="28" t="s">
        <v>12</v>
      </c>
      <c r="G513" s="28" t="s">
        <v>13</v>
      </c>
    </row>
    <row r="514" spans="2:7" x14ac:dyDescent="0.2">
      <c r="B514" s="17" t="s">
        <v>8</v>
      </c>
      <c r="C514" s="28" t="s">
        <v>520</v>
      </c>
      <c r="D514" s="51">
        <v>2.1019999999999999</v>
      </c>
      <c r="E514" s="28" t="s">
        <v>11</v>
      </c>
      <c r="F514" s="28" t="s">
        <v>12</v>
      </c>
      <c r="G514" s="28" t="s">
        <v>13</v>
      </c>
    </row>
    <row r="515" spans="2:7" x14ac:dyDescent="0.2">
      <c r="B515" s="17" t="s">
        <v>8</v>
      </c>
      <c r="C515" s="28" t="s">
        <v>521</v>
      </c>
      <c r="D515" s="51">
        <v>2.1019999999999999</v>
      </c>
      <c r="E515" s="28" t="s">
        <v>11</v>
      </c>
      <c r="F515" s="28" t="s">
        <v>12</v>
      </c>
      <c r="G515" s="28" t="s">
        <v>13</v>
      </c>
    </row>
    <row r="516" spans="2:7" x14ac:dyDescent="0.2">
      <c r="B516" s="17" t="s">
        <v>8</v>
      </c>
      <c r="C516" s="28" t="s">
        <v>522</v>
      </c>
      <c r="D516" s="51">
        <v>2.1019999999999999</v>
      </c>
      <c r="E516" s="28" t="s">
        <v>11</v>
      </c>
      <c r="F516" s="28" t="s">
        <v>12</v>
      </c>
      <c r="G516" s="28" t="s">
        <v>13</v>
      </c>
    </row>
    <row r="517" spans="2:7" x14ac:dyDescent="0.2">
      <c r="B517" s="17" t="s">
        <v>8</v>
      </c>
      <c r="C517" s="28" t="s">
        <v>523</v>
      </c>
      <c r="D517" s="51">
        <v>2.1019999999999999</v>
      </c>
      <c r="E517" s="28" t="s">
        <v>11</v>
      </c>
      <c r="F517" s="28" t="s">
        <v>12</v>
      </c>
      <c r="G517" s="28" t="s">
        <v>13</v>
      </c>
    </row>
    <row r="518" spans="2:7" x14ac:dyDescent="0.2">
      <c r="B518" s="17" t="s">
        <v>8</v>
      </c>
      <c r="C518" s="28" t="s">
        <v>524</v>
      </c>
      <c r="D518" s="51">
        <v>2.1019999999999999</v>
      </c>
      <c r="E518" s="28" t="s">
        <v>11</v>
      </c>
      <c r="F518" s="28" t="s">
        <v>12</v>
      </c>
      <c r="G518" s="28" t="s">
        <v>13</v>
      </c>
    </row>
    <row r="519" spans="2:7" x14ac:dyDescent="0.2">
      <c r="B519" s="17" t="s">
        <v>8</v>
      </c>
      <c r="C519" s="28" t="s">
        <v>525</v>
      </c>
      <c r="D519" s="51">
        <v>2.1019999999999999</v>
      </c>
      <c r="E519" s="28" t="s">
        <v>11</v>
      </c>
      <c r="F519" s="28" t="s">
        <v>12</v>
      </c>
      <c r="G519" s="28" t="s">
        <v>13</v>
      </c>
    </row>
    <row r="520" spans="2:7" x14ac:dyDescent="0.2">
      <c r="B520" s="17" t="s">
        <v>8</v>
      </c>
      <c r="C520" s="28" t="s">
        <v>526</v>
      </c>
      <c r="D520" s="51">
        <v>2.1030000000000002</v>
      </c>
      <c r="E520" s="28" t="s">
        <v>11</v>
      </c>
      <c r="F520" s="28" t="s">
        <v>12</v>
      </c>
      <c r="G520" s="28" t="s">
        <v>13</v>
      </c>
    </row>
    <row r="521" spans="2:7" x14ac:dyDescent="0.2">
      <c r="B521" s="17" t="s">
        <v>8</v>
      </c>
      <c r="C521" s="28" t="s">
        <v>527</v>
      </c>
      <c r="D521" s="51">
        <v>2.1030000000000002</v>
      </c>
      <c r="E521" s="28" t="s">
        <v>11</v>
      </c>
      <c r="F521" s="28" t="s">
        <v>12</v>
      </c>
      <c r="G521" s="28" t="s">
        <v>13</v>
      </c>
    </row>
    <row r="522" spans="2:7" x14ac:dyDescent="0.2">
      <c r="B522" s="17" t="s">
        <v>8</v>
      </c>
      <c r="C522" s="28" t="s">
        <v>528</v>
      </c>
      <c r="D522" s="51">
        <v>2.1030000000000002</v>
      </c>
      <c r="E522" s="28" t="s">
        <v>11</v>
      </c>
      <c r="F522" s="28" t="s">
        <v>12</v>
      </c>
      <c r="G522" s="28" t="s">
        <v>13</v>
      </c>
    </row>
    <row r="523" spans="2:7" x14ac:dyDescent="0.2">
      <c r="B523" s="17" t="s">
        <v>8</v>
      </c>
      <c r="C523" s="28" t="s">
        <v>529</v>
      </c>
      <c r="D523" s="51">
        <v>2.1030000000000002</v>
      </c>
      <c r="E523" s="28" t="s">
        <v>11</v>
      </c>
      <c r="F523" s="28" t="s">
        <v>12</v>
      </c>
      <c r="G523" s="28" t="s">
        <v>13</v>
      </c>
    </row>
    <row r="524" spans="2:7" x14ac:dyDescent="0.2">
      <c r="B524" s="17" t="s">
        <v>8</v>
      </c>
      <c r="C524" s="28" t="s">
        <v>530</v>
      </c>
      <c r="D524" s="51">
        <v>2.1030000000000002</v>
      </c>
      <c r="E524" s="28" t="s">
        <v>11</v>
      </c>
      <c r="F524" s="28" t="s">
        <v>12</v>
      </c>
      <c r="G524" s="28" t="s">
        <v>13</v>
      </c>
    </row>
    <row r="525" spans="2:7" x14ac:dyDescent="0.2">
      <c r="B525" s="17" t="s">
        <v>8</v>
      </c>
      <c r="C525" s="28" t="s">
        <v>531</v>
      </c>
      <c r="D525" s="51">
        <v>2.1030000000000002</v>
      </c>
      <c r="E525" s="28" t="s">
        <v>11</v>
      </c>
      <c r="F525" s="28" t="s">
        <v>12</v>
      </c>
      <c r="G525" s="28" t="s">
        <v>13</v>
      </c>
    </row>
    <row r="526" spans="2:7" x14ac:dyDescent="0.2">
      <c r="B526" s="17" t="s">
        <v>8</v>
      </c>
      <c r="C526" s="28" t="s">
        <v>532</v>
      </c>
      <c r="D526" s="51">
        <v>2.1040000000000001</v>
      </c>
      <c r="E526" s="28" t="s">
        <v>11</v>
      </c>
      <c r="F526" s="28" t="s">
        <v>12</v>
      </c>
      <c r="G526" s="28" t="s">
        <v>13</v>
      </c>
    </row>
    <row r="527" spans="2:7" x14ac:dyDescent="0.2">
      <c r="B527" s="17" t="s">
        <v>8</v>
      </c>
      <c r="C527" s="28" t="s">
        <v>533</v>
      </c>
      <c r="D527" s="51">
        <v>2.1040000000000001</v>
      </c>
      <c r="E527" s="28" t="s">
        <v>11</v>
      </c>
      <c r="F527" s="28" t="s">
        <v>12</v>
      </c>
      <c r="G527" s="28" t="s">
        <v>13</v>
      </c>
    </row>
    <row r="528" spans="2:7" x14ac:dyDescent="0.2">
      <c r="B528" s="17" t="s">
        <v>8</v>
      </c>
      <c r="C528" s="28" t="s">
        <v>534</v>
      </c>
      <c r="D528" s="51">
        <v>2.1019999999999999</v>
      </c>
      <c r="E528" s="28" t="s">
        <v>11</v>
      </c>
      <c r="F528" s="28" t="s">
        <v>12</v>
      </c>
      <c r="G528" s="28" t="s">
        <v>13</v>
      </c>
    </row>
    <row r="529" spans="2:7" x14ac:dyDescent="0.2">
      <c r="B529" s="17" t="s">
        <v>8</v>
      </c>
      <c r="C529" s="28" t="s">
        <v>535</v>
      </c>
      <c r="D529" s="51">
        <v>2.1040000000000001</v>
      </c>
      <c r="E529" s="28" t="s">
        <v>11</v>
      </c>
      <c r="F529" s="28" t="s">
        <v>12</v>
      </c>
      <c r="G529" s="28" t="s">
        <v>13</v>
      </c>
    </row>
    <row r="530" spans="2:7" x14ac:dyDescent="0.2">
      <c r="B530" s="17" t="s">
        <v>8</v>
      </c>
      <c r="C530" s="28" t="s">
        <v>536</v>
      </c>
      <c r="D530" s="51">
        <v>2.1040000000000001</v>
      </c>
      <c r="E530" s="28" t="s">
        <v>11</v>
      </c>
      <c r="F530" s="28" t="s">
        <v>12</v>
      </c>
      <c r="G530" s="28" t="s">
        <v>13</v>
      </c>
    </row>
    <row r="531" spans="2:7" x14ac:dyDescent="0.2">
      <c r="B531" s="17" t="s">
        <v>8</v>
      </c>
      <c r="C531" s="28" t="s">
        <v>537</v>
      </c>
      <c r="D531" s="51">
        <v>2.1030000000000002</v>
      </c>
      <c r="E531" s="28" t="s">
        <v>11</v>
      </c>
      <c r="F531" s="28" t="s">
        <v>12</v>
      </c>
      <c r="G531" s="28" t="s">
        <v>13</v>
      </c>
    </row>
    <row r="532" spans="2:7" x14ac:dyDescent="0.2">
      <c r="B532" s="17" t="s">
        <v>8</v>
      </c>
      <c r="C532" s="28" t="s">
        <v>538</v>
      </c>
      <c r="D532" s="51">
        <v>2.1040000000000001</v>
      </c>
      <c r="E532" s="28" t="s">
        <v>11</v>
      </c>
      <c r="F532" s="28" t="s">
        <v>12</v>
      </c>
      <c r="G532" s="28" t="s">
        <v>13</v>
      </c>
    </row>
    <row r="533" spans="2:7" x14ac:dyDescent="0.2">
      <c r="B533" s="17" t="s">
        <v>8</v>
      </c>
      <c r="C533" s="28" t="s">
        <v>539</v>
      </c>
      <c r="D533" s="51">
        <v>2.1040000000000001</v>
      </c>
      <c r="E533" s="28" t="s">
        <v>11</v>
      </c>
      <c r="F533" s="28" t="s">
        <v>12</v>
      </c>
      <c r="G533" s="28" t="s">
        <v>13</v>
      </c>
    </row>
    <row r="534" spans="2:7" x14ac:dyDescent="0.2">
      <c r="B534" s="17" t="s">
        <v>8</v>
      </c>
      <c r="C534" s="28" t="s">
        <v>540</v>
      </c>
      <c r="D534" s="51">
        <v>2.1040000000000001</v>
      </c>
      <c r="E534" s="28" t="s">
        <v>11</v>
      </c>
      <c r="F534" s="28" t="s">
        <v>12</v>
      </c>
      <c r="G534" s="28" t="s">
        <v>13</v>
      </c>
    </row>
    <row r="535" spans="2:7" x14ac:dyDescent="0.2">
      <c r="B535" s="17" t="s">
        <v>8</v>
      </c>
      <c r="C535" s="28" t="s">
        <v>541</v>
      </c>
      <c r="D535" s="51">
        <v>2.1040000000000001</v>
      </c>
      <c r="E535" s="28" t="s">
        <v>11</v>
      </c>
      <c r="F535" s="28" t="s">
        <v>12</v>
      </c>
      <c r="G535" s="28" t="s">
        <v>13</v>
      </c>
    </row>
    <row r="536" spans="2:7" x14ac:dyDescent="0.2">
      <c r="B536" s="17" t="s">
        <v>8</v>
      </c>
      <c r="C536" s="28" t="s">
        <v>542</v>
      </c>
      <c r="D536" s="51">
        <v>2.105</v>
      </c>
      <c r="E536" s="28" t="s">
        <v>11</v>
      </c>
      <c r="F536" s="28" t="s">
        <v>12</v>
      </c>
      <c r="G536" s="28" t="s">
        <v>13</v>
      </c>
    </row>
    <row r="537" spans="2:7" x14ac:dyDescent="0.2">
      <c r="B537" s="17" t="s">
        <v>8</v>
      </c>
      <c r="C537" s="28" t="s">
        <v>543</v>
      </c>
      <c r="D537" s="51">
        <v>2.105</v>
      </c>
      <c r="E537" s="28" t="s">
        <v>11</v>
      </c>
      <c r="F537" s="28" t="s">
        <v>12</v>
      </c>
      <c r="G537" s="28" t="s">
        <v>13</v>
      </c>
    </row>
    <row r="538" spans="2:7" x14ac:dyDescent="0.2">
      <c r="B538" s="17" t="s">
        <v>8</v>
      </c>
      <c r="C538" s="28" t="s">
        <v>544</v>
      </c>
      <c r="D538" s="51">
        <v>2.105</v>
      </c>
      <c r="E538" s="28" t="s">
        <v>11</v>
      </c>
      <c r="F538" s="28" t="s">
        <v>12</v>
      </c>
      <c r="G538" s="28" t="s">
        <v>13</v>
      </c>
    </row>
    <row r="539" spans="2:7" x14ac:dyDescent="0.2">
      <c r="B539" s="17" t="s">
        <v>8</v>
      </c>
      <c r="C539" s="28" t="s">
        <v>545</v>
      </c>
      <c r="D539" s="51">
        <v>2.105</v>
      </c>
      <c r="E539" s="28" t="s">
        <v>11</v>
      </c>
      <c r="F539" s="28" t="s">
        <v>12</v>
      </c>
      <c r="G539" s="28" t="s">
        <v>13</v>
      </c>
    </row>
    <row r="540" spans="2:7" x14ac:dyDescent="0.2">
      <c r="B540" s="17" t="s">
        <v>8</v>
      </c>
      <c r="C540" s="28" t="s">
        <v>546</v>
      </c>
      <c r="D540" s="51">
        <v>2.105</v>
      </c>
      <c r="E540" s="28" t="s">
        <v>11</v>
      </c>
      <c r="F540" s="28" t="s">
        <v>12</v>
      </c>
      <c r="G540" s="28" t="s">
        <v>13</v>
      </c>
    </row>
    <row r="541" spans="2:7" x14ac:dyDescent="0.2">
      <c r="B541" s="17" t="s">
        <v>8</v>
      </c>
      <c r="C541" s="28" t="s">
        <v>547</v>
      </c>
      <c r="D541" s="51">
        <v>2.105</v>
      </c>
      <c r="E541" s="28" t="s">
        <v>11</v>
      </c>
      <c r="F541" s="28" t="s">
        <v>12</v>
      </c>
      <c r="G541" s="28" t="s">
        <v>13</v>
      </c>
    </row>
    <row r="542" spans="2:7" x14ac:dyDescent="0.2">
      <c r="B542" s="17" t="s">
        <v>8</v>
      </c>
      <c r="C542" s="28" t="s">
        <v>548</v>
      </c>
      <c r="D542" s="51">
        <v>2.105</v>
      </c>
      <c r="E542" s="28" t="s">
        <v>11</v>
      </c>
      <c r="F542" s="28" t="s">
        <v>12</v>
      </c>
      <c r="G542" s="28" t="s">
        <v>13</v>
      </c>
    </row>
    <row r="543" spans="2:7" x14ac:dyDescent="0.2">
      <c r="B543" s="17" t="s">
        <v>8</v>
      </c>
      <c r="C543" s="28" t="s">
        <v>549</v>
      </c>
      <c r="D543" s="51">
        <v>2.105</v>
      </c>
      <c r="E543" s="28" t="s">
        <v>11</v>
      </c>
      <c r="F543" s="28" t="s">
        <v>12</v>
      </c>
      <c r="G543" s="28" t="s">
        <v>13</v>
      </c>
    </row>
    <row r="544" spans="2:7" x14ac:dyDescent="0.2">
      <c r="B544" s="17" t="s">
        <v>8</v>
      </c>
      <c r="C544" s="28" t="s">
        <v>550</v>
      </c>
      <c r="D544" s="51">
        <v>2.105</v>
      </c>
      <c r="E544" s="28" t="s">
        <v>11</v>
      </c>
      <c r="F544" s="28" t="s">
        <v>12</v>
      </c>
      <c r="G544" s="28" t="s">
        <v>13</v>
      </c>
    </row>
    <row r="545" spans="2:7" x14ac:dyDescent="0.2">
      <c r="B545" s="17" t="s">
        <v>8</v>
      </c>
      <c r="C545" s="28" t="s">
        <v>551</v>
      </c>
      <c r="D545" s="51">
        <v>2.105</v>
      </c>
      <c r="E545" s="28" t="s">
        <v>11</v>
      </c>
      <c r="F545" s="28" t="s">
        <v>12</v>
      </c>
      <c r="G545" s="28" t="s">
        <v>13</v>
      </c>
    </row>
    <row r="546" spans="2:7" x14ac:dyDescent="0.2">
      <c r="B546" s="17" t="s">
        <v>8</v>
      </c>
      <c r="C546" s="28" t="s">
        <v>552</v>
      </c>
      <c r="D546" s="51">
        <v>2.105</v>
      </c>
      <c r="E546" s="28" t="s">
        <v>11</v>
      </c>
      <c r="F546" s="28" t="s">
        <v>12</v>
      </c>
      <c r="G546" s="28" t="s">
        <v>13</v>
      </c>
    </row>
    <row r="547" spans="2:7" x14ac:dyDescent="0.2">
      <c r="B547" s="17" t="s">
        <v>8</v>
      </c>
      <c r="C547" s="28" t="s">
        <v>553</v>
      </c>
      <c r="D547" s="51">
        <v>2.105</v>
      </c>
      <c r="E547" s="28" t="s">
        <v>11</v>
      </c>
      <c r="F547" s="28" t="s">
        <v>12</v>
      </c>
      <c r="G547" s="28" t="s">
        <v>13</v>
      </c>
    </row>
    <row r="548" spans="2:7" x14ac:dyDescent="0.2">
      <c r="B548" s="17" t="s">
        <v>8</v>
      </c>
      <c r="C548" s="28" t="s">
        <v>554</v>
      </c>
      <c r="D548" s="51">
        <v>2.105</v>
      </c>
      <c r="E548" s="28" t="s">
        <v>11</v>
      </c>
      <c r="F548" s="28" t="s">
        <v>12</v>
      </c>
      <c r="G548" s="28" t="s">
        <v>13</v>
      </c>
    </row>
    <row r="549" spans="2:7" x14ac:dyDescent="0.2">
      <c r="B549" s="17" t="s">
        <v>8</v>
      </c>
      <c r="C549" s="28" t="s">
        <v>555</v>
      </c>
      <c r="D549" s="51">
        <v>2.105</v>
      </c>
      <c r="E549" s="28" t="s">
        <v>11</v>
      </c>
      <c r="F549" s="28" t="s">
        <v>12</v>
      </c>
      <c r="G549" s="28" t="s">
        <v>13</v>
      </c>
    </row>
    <row r="550" spans="2:7" x14ac:dyDescent="0.2">
      <c r="B550" s="17" t="s">
        <v>8</v>
      </c>
      <c r="C550" s="28" t="s">
        <v>556</v>
      </c>
      <c r="D550" s="51">
        <v>2.105</v>
      </c>
      <c r="E550" s="28" t="s">
        <v>11</v>
      </c>
      <c r="F550" s="28" t="s">
        <v>12</v>
      </c>
      <c r="G550" s="28" t="s">
        <v>13</v>
      </c>
    </row>
    <row r="551" spans="2:7" x14ac:dyDescent="0.2">
      <c r="B551" s="17" t="s">
        <v>8</v>
      </c>
      <c r="C551" s="28" t="s">
        <v>557</v>
      </c>
      <c r="D551" s="51">
        <v>2.105</v>
      </c>
      <c r="E551" s="28" t="s">
        <v>11</v>
      </c>
      <c r="F551" s="28" t="s">
        <v>12</v>
      </c>
      <c r="G551" s="28" t="s">
        <v>13</v>
      </c>
    </row>
    <row r="552" spans="2:7" x14ac:dyDescent="0.2">
      <c r="B552" s="17" t="s">
        <v>8</v>
      </c>
      <c r="C552" s="28" t="s">
        <v>558</v>
      </c>
      <c r="D552" s="51">
        <v>2.105</v>
      </c>
      <c r="E552" s="28" t="s">
        <v>11</v>
      </c>
      <c r="F552" s="28" t="s">
        <v>12</v>
      </c>
      <c r="G552" s="28" t="s">
        <v>13</v>
      </c>
    </row>
    <row r="553" spans="2:7" x14ac:dyDescent="0.2">
      <c r="B553" s="17" t="s">
        <v>8</v>
      </c>
      <c r="C553" s="28" t="s">
        <v>559</v>
      </c>
      <c r="D553" s="51">
        <v>2.105</v>
      </c>
      <c r="E553" s="28" t="s">
        <v>11</v>
      </c>
      <c r="F553" s="28" t="s">
        <v>12</v>
      </c>
      <c r="G553" s="28" t="s">
        <v>13</v>
      </c>
    </row>
    <row r="554" spans="2:7" x14ac:dyDescent="0.2">
      <c r="B554" s="17" t="s">
        <v>8</v>
      </c>
      <c r="C554" s="28" t="s">
        <v>560</v>
      </c>
      <c r="D554" s="51">
        <v>2.105</v>
      </c>
      <c r="E554" s="28" t="s">
        <v>11</v>
      </c>
      <c r="F554" s="28" t="s">
        <v>12</v>
      </c>
      <c r="G554" s="28" t="s">
        <v>13</v>
      </c>
    </row>
    <row r="555" spans="2:7" x14ac:dyDescent="0.2">
      <c r="B555" s="17" t="s">
        <v>8</v>
      </c>
      <c r="C555" s="28" t="s">
        <v>561</v>
      </c>
      <c r="D555" s="51">
        <v>2.1059999999999999</v>
      </c>
      <c r="E555" s="28" t="s">
        <v>11</v>
      </c>
      <c r="F555" s="28" t="s">
        <v>12</v>
      </c>
      <c r="G555" s="28" t="s">
        <v>13</v>
      </c>
    </row>
    <row r="556" spans="2:7" x14ac:dyDescent="0.2">
      <c r="B556" s="17" t="s">
        <v>8</v>
      </c>
      <c r="C556" s="28" t="s">
        <v>562</v>
      </c>
      <c r="D556" s="51">
        <v>2.1059999999999999</v>
      </c>
      <c r="E556" s="28" t="s">
        <v>11</v>
      </c>
      <c r="F556" s="28" t="s">
        <v>12</v>
      </c>
      <c r="G556" s="28" t="s">
        <v>13</v>
      </c>
    </row>
    <row r="557" spans="2:7" x14ac:dyDescent="0.2">
      <c r="B557" s="17" t="s">
        <v>8</v>
      </c>
      <c r="C557" s="28" t="s">
        <v>563</v>
      </c>
      <c r="D557" s="51">
        <v>2.1059999999999999</v>
      </c>
      <c r="E557" s="28" t="s">
        <v>11</v>
      </c>
      <c r="F557" s="28" t="s">
        <v>12</v>
      </c>
      <c r="G557" s="28" t="s">
        <v>13</v>
      </c>
    </row>
    <row r="558" spans="2:7" x14ac:dyDescent="0.2">
      <c r="B558" s="17" t="s">
        <v>8</v>
      </c>
      <c r="C558" s="28" t="s">
        <v>564</v>
      </c>
      <c r="D558" s="51">
        <v>2.1059999999999999</v>
      </c>
      <c r="E558" s="28" t="s">
        <v>11</v>
      </c>
      <c r="F558" s="28" t="s">
        <v>12</v>
      </c>
      <c r="G558" s="28" t="s">
        <v>13</v>
      </c>
    </row>
    <row r="559" spans="2:7" x14ac:dyDescent="0.2">
      <c r="B559" s="17" t="s">
        <v>8</v>
      </c>
      <c r="C559" s="28" t="s">
        <v>565</v>
      </c>
      <c r="D559" s="51">
        <v>2.1070000000000002</v>
      </c>
      <c r="E559" s="28" t="s">
        <v>11</v>
      </c>
      <c r="F559" s="28" t="s">
        <v>12</v>
      </c>
      <c r="G559" s="28" t="s">
        <v>13</v>
      </c>
    </row>
    <row r="560" spans="2:7" x14ac:dyDescent="0.2">
      <c r="B560" s="17" t="s">
        <v>8</v>
      </c>
      <c r="C560" s="28" t="s">
        <v>566</v>
      </c>
      <c r="D560" s="51">
        <v>2.1070000000000002</v>
      </c>
      <c r="E560" s="28" t="s">
        <v>11</v>
      </c>
      <c r="F560" s="28" t="s">
        <v>12</v>
      </c>
      <c r="G560" s="28" t="s">
        <v>13</v>
      </c>
    </row>
    <row r="561" spans="2:7" x14ac:dyDescent="0.2">
      <c r="B561" s="17" t="s">
        <v>8</v>
      </c>
      <c r="C561" s="28" t="s">
        <v>567</v>
      </c>
      <c r="D561" s="51">
        <v>2.1059999999999999</v>
      </c>
      <c r="E561" s="28" t="s">
        <v>11</v>
      </c>
      <c r="F561" s="28" t="s">
        <v>12</v>
      </c>
      <c r="G561" s="28" t="s">
        <v>13</v>
      </c>
    </row>
    <row r="562" spans="2:7" x14ac:dyDescent="0.2">
      <c r="B562" s="17" t="s">
        <v>8</v>
      </c>
      <c r="C562" s="28" t="s">
        <v>568</v>
      </c>
      <c r="D562" s="51">
        <v>2.1070000000000002</v>
      </c>
      <c r="E562" s="28" t="s">
        <v>11</v>
      </c>
      <c r="F562" s="28" t="s">
        <v>12</v>
      </c>
      <c r="G562" s="28" t="s">
        <v>13</v>
      </c>
    </row>
    <row r="563" spans="2:7" x14ac:dyDescent="0.2">
      <c r="B563" s="17" t="s">
        <v>8</v>
      </c>
      <c r="C563" s="28" t="s">
        <v>569</v>
      </c>
      <c r="D563" s="51">
        <v>2.1070000000000002</v>
      </c>
      <c r="E563" s="28" t="s">
        <v>11</v>
      </c>
      <c r="F563" s="28" t="s">
        <v>12</v>
      </c>
      <c r="G563" s="28" t="s">
        <v>13</v>
      </c>
    </row>
    <row r="564" spans="2:7" x14ac:dyDescent="0.2">
      <c r="B564" s="17" t="s">
        <v>8</v>
      </c>
      <c r="C564" s="28" t="s">
        <v>570</v>
      </c>
      <c r="D564" s="51">
        <v>2.1070000000000002</v>
      </c>
      <c r="E564" s="28" t="s">
        <v>11</v>
      </c>
      <c r="F564" s="28" t="s">
        <v>12</v>
      </c>
      <c r="G564" s="28" t="s">
        <v>13</v>
      </c>
    </row>
    <row r="565" spans="2:7" x14ac:dyDescent="0.2">
      <c r="B565" s="17" t="s">
        <v>8</v>
      </c>
      <c r="C565" s="28" t="s">
        <v>571</v>
      </c>
      <c r="D565" s="51">
        <v>2.1070000000000002</v>
      </c>
      <c r="E565" s="28" t="s">
        <v>11</v>
      </c>
      <c r="F565" s="28" t="s">
        <v>12</v>
      </c>
      <c r="G565" s="28" t="s">
        <v>13</v>
      </c>
    </row>
    <row r="566" spans="2:7" x14ac:dyDescent="0.2">
      <c r="B566" s="17" t="s">
        <v>8</v>
      </c>
      <c r="C566" s="28" t="s">
        <v>572</v>
      </c>
      <c r="D566" s="51">
        <v>2.1070000000000002</v>
      </c>
      <c r="E566" s="28" t="s">
        <v>11</v>
      </c>
      <c r="F566" s="28" t="s">
        <v>12</v>
      </c>
      <c r="G566" s="28" t="s">
        <v>13</v>
      </c>
    </row>
    <row r="567" spans="2:7" x14ac:dyDescent="0.2">
      <c r="B567" s="17" t="s">
        <v>8</v>
      </c>
      <c r="C567" s="28" t="s">
        <v>573</v>
      </c>
      <c r="D567" s="51">
        <v>2.1070000000000002</v>
      </c>
      <c r="E567" s="28" t="s">
        <v>11</v>
      </c>
      <c r="F567" s="28" t="s">
        <v>12</v>
      </c>
      <c r="G567" s="28" t="s">
        <v>13</v>
      </c>
    </row>
    <row r="568" spans="2:7" x14ac:dyDescent="0.2">
      <c r="B568" s="17" t="s">
        <v>8</v>
      </c>
      <c r="C568" s="28" t="s">
        <v>574</v>
      </c>
      <c r="D568" s="51">
        <v>2.1070000000000002</v>
      </c>
      <c r="E568" s="28" t="s">
        <v>11</v>
      </c>
      <c r="F568" s="28" t="s">
        <v>12</v>
      </c>
      <c r="G568" s="28" t="s">
        <v>13</v>
      </c>
    </row>
    <row r="569" spans="2:7" x14ac:dyDescent="0.2">
      <c r="B569" s="17" t="s">
        <v>8</v>
      </c>
      <c r="C569" s="28" t="s">
        <v>575</v>
      </c>
      <c r="D569" s="51">
        <v>2.1080000000000001</v>
      </c>
      <c r="E569" s="28" t="s">
        <v>11</v>
      </c>
      <c r="F569" s="28" t="s">
        <v>12</v>
      </c>
      <c r="G569" s="28" t="s">
        <v>13</v>
      </c>
    </row>
    <row r="570" spans="2:7" x14ac:dyDescent="0.2">
      <c r="B570" s="17" t="s">
        <v>8</v>
      </c>
      <c r="C570" s="28" t="s">
        <v>576</v>
      </c>
      <c r="D570" s="51">
        <v>2.1080000000000001</v>
      </c>
      <c r="E570" s="28" t="s">
        <v>11</v>
      </c>
      <c r="F570" s="28" t="s">
        <v>12</v>
      </c>
      <c r="G570" s="28" t="s">
        <v>13</v>
      </c>
    </row>
    <row r="571" spans="2:7" x14ac:dyDescent="0.2">
      <c r="B571" s="17" t="s">
        <v>8</v>
      </c>
      <c r="C571" s="28" t="s">
        <v>577</v>
      </c>
      <c r="D571" s="51">
        <v>2.1080000000000001</v>
      </c>
      <c r="E571" s="28" t="s">
        <v>11</v>
      </c>
      <c r="F571" s="28" t="s">
        <v>12</v>
      </c>
      <c r="G571" s="28" t="s">
        <v>13</v>
      </c>
    </row>
    <row r="572" spans="2:7" x14ac:dyDescent="0.2">
      <c r="B572" s="17" t="s">
        <v>8</v>
      </c>
      <c r="C572" s="28" t="s">
        <v>578</v>
      </c>
      <c r="D572" s="51">
        <v>2.1080000000000001</v>
      </c>
      <c r="E572" s="28" t="s">
        <v>11</v>
      </c>
      <c r="F572" s="28" t="s">
        <v>12</v>
      </c>
      <c r="G572" s="28" t="s">
        <v>13</v>
      </c>
    </row>
    <row r="573" spans="2:7" x14ac:dyDescent="0.2">
      <c r="B573" s="17" t="s">
        <v>8</v>
      </c>
      <c r="C573" s="28" t="s">
        <v>579</v>
      </c>
      <c r="D573" s="51">
        <v>2.1080000000000001</v>
      </c>
      <c r="E573" s="28" t="s">
        <v>11</v>
      </c>
      <c r="F573" s="28" t="s">
        <v>12</v>
      </c>
      <c r="G573" s="28" t="s">
        <v>13</v>
      </c>
    </row>
    <row r="574" spans="2:7" x14ac:dyDescent="0.2">
      <c r="B574" s="17" t="s">
        <v>8</v>
      </c>
      <c r="C574" s="28" t="s">
        <v>580</v>
      </c>
      <c r="D574" s="51">
        <v>2.1080000000000001</v>
      </c>
      <c r="E574" s="28" t="s">
        <v>11</v>
      </c>
      <c r="F574" s="28" t="s">
        <v>12</v>
      </c>
      <c r="G574" s="28" t="s">
        <v>13</v>
      </c>
    </row>
    <row r="575" spans="2:7" x14ac:dyDescent="0.2">
      <c r="B575" s="17" t="s">
        <v>8</v>
      </c>
      <c r="C575" s="28" t="s">
        <v>581</v>
      </c>
      <c r="D575" s="51">
        <v>2.1080000000000001</v>
      </c>
      <c r="E575" s="28" t="s">
        <v>11</v>
      </c>
      <c r="F575" s="28" t="s">
        <v>12</v>
      </c>
      <c r="G575" s="28" t="s">
        <v>13</v>
      </c>
    </row>
    <row r="576" spans="2:7" x14ac:dyDescent="0.2">
      <c r="B576" s="17" t="s">
        <v>8</v>
      </c>
      <c r="C576" s="28" t="s">
        <v>582</v>
      </c>
      <c r="D576" s="51">
        <v>2.1080000000000001</v>
      </c>
      <c r="E576" s="28" t="s">
        <v>11</v>
      </c>
      <c r="F576" s="28" t="s">
        <v>12</v>
      </c>
      <c r="G576" s="28" t="s">
        <v>13</v>
      </c>
    </row>
    <row r="577" spans="2:7" x14ac:dyDescent="0.2">
      <c r="B577" s="17" t="s">
        <v>8</v>
      </c>
      <c r="C577" s="28" t="s">
        <v>583</v>
      </c>
      <c r="D577" s="51">
        <v>2.1080000000000001</v>
      </c>
      <c r="E577" s="28" t="s">
        <v>11</v>
      </c>
      <c r="F577" s="28" t="s">
        <v>12</v>
      </c>
      <c r="G577" s="28" t="s">
        <v>13</v>
      </c>
    </row>
    <row r="578" spans="2:7" x14ac:dyDescent="0.2">
      <c r="B578" s="17" t="s">
        <v>8</v>
      </c>
      <c r="C578" s="28" t="s">
        <v>584</v>
      </c>
      <c r="D578" s="51">
        <v>2.1080000000000001</v>
      </c>
      <c r="E578" s="28" t="s">
        <v>11</v>
      </c>
      <c r="F578" s="28" t="s">
        <v>12</v>
      </c>
      <c r="G578" s="28" t="s">
        <v>13</v>
      </c>
    </row>
    <row r="579" spans="2:7" x14ac:dyDescent="0.2">
      <c r="B579" s="17" t="s">
        <v>8</v>
      </c>
      <c r="C579" s="28" t="s">
        <v>585</v>
      </c>
      <c r="D579" s="51">
        <v>2.1080000000000001</v>
      </c>
      <c r="E579" s="28" t="s">
        <v>11</v>
      </c>
      <c r="F579" s="28" t="s">
        <v>12</v>
      </c>
      <c r="G579" s="28" t="s">
        <v>13</v>
      </c>
    </row>
    <row r="580" spans="2:7" x14ac:dyDescent="0.2">
      <c r="B580" s="17" t="s">
        <v>8</v>
      </c>
      <c r="C580" s="28" t="s">
        <v>586</v>
      </c>
      <c r="D580" s="51">
        <v>2.1080000000000001</v>
      </c>
      <c r="E580" s="28" t="s">
        <v>11</v>
      </c>
      <c r="F580" s="28" t="s">
        <v>12</v>
      </c>
      <c r="G580" s="28" t="s">
        <v>13</v>
      </c>
    </row>
    <row r="581" spans="2:7" x14ac:dyDescent="0.2">
      <c r="B581" s="17" t="s">
        <v>8</v>
      </c>
      <c r="C581" s="28" t="s">
        <v>587</v>
      </c>
      <c r="D581" s="51">
        <v>2.1080000000000001</v>
      </c>
      <c r="E581" s="28" t="s">
        <v>11</v>
      </c>
      <c r="F581" s="28" t="s">
        <v>12</v>
      </c>
      <c r="G581" s="28" t="s">
        <v>13</v>
      </c>
    </row>
    <row r="582" spans="2:7" x14ac:dyDescent="0.2">
      <c r="B582" s="17" t="s">
        <v>8</v>
      </c>
      <c r="C582" s="28" t="s">
        <v>588</v>
      </c>
      <c r="D582" s="51">
        <v>2.1080000000000001</v>
      </c>
      <c r="E582" s="28" t="s">
        <v>11</v>
      </c>
      <c r="F582" s="28" t="s">
        <v>12</v>
      </c>
      <c r="G582" s="28" t="s">
        <v>13</v>
      </c>
    </row>
    <row r="583" spans="2:7" x14ac:dyDescent="0.2">
      <c r="B583" s="17" t="s">
        <v>8</v>
      </c>
      <c r="C583" s="28" t="s">
        <v>589</v>
      </c>
      <c r="D583" s="51">
        <v>2.1080000000000001</v>
      </c>
      <c r="E583" s="28" t="s">
        <v>11</v>
      </c>
      <c r="F583" s="28" t="s">
        <v>12</v>
      </c>
      <c r="G583" s="28" t="s">
        <v>13</v>
      </c>
    </row>
    <row r="584" spans="2:7" x14ac:dyDescent="0.2">
      <c r="B584" s="17" t="s">
        <v>8</v>
      </c>
      <c r="C584" s="28" t="s">
        <v>590</v>
      </c>
      <c r="D584" s="51">
        <v>2.1080000000000001</v>
      </c>
      <c r="E584" s="28" t="s">
        <v>11</v>
      </c>
      <c r="F584" s="28" t="s">
        <v>12</v>
      </c>
      <c r="G584" s="28" t="s">
        <v>13</v>
      </c>
    </row>
    <row r="585" spans="2:7" x14ac:dyDescent="0.2">
      <c r="B585" s="17" t="s">
        <v>8</v>
      </c>
      <c r="C585" s="28" t="s">
        <v>591</v>
      </c>
      <c r="D585" s="51">
        <v>2.1080000000000001</v>
      </c>
      <c r="E585" s="28" t="s">
        <v>11</v>
      </c>
      <c r="F585" s="28" t="s">
        <v>12</v>
      </c>
      <c r="G585" s="28" t="s">
        <v>13</v>
      </c>
    </row>
    <row r="586" spans="2:7" x14ac:dyDescent="0.2">
      <c r="B586" s="17" t="s">
        <v>8</v>
      </c>
      <c r="C586" s="28" t="s">
        <v>592</v>
      </c>
      <c r="D586" s="51">
        <v>2.109</v>
      </c>
      <c r="E586" s="28" t="s">
        <v>11</v>
      </c>
      <c r="F586" s="28" t="s">
        <v>12</v>
      </c>
      <c r="G586" s="28" t="s">
        <v>13</v>
      </c>
    </row>
    <row r="587" spans="2:7" x14ac:dyDescent="0.2">
      <c r="B587" s="17" t="s">
        <v>8</v>
      </c>
      <c r="C587" s="28" t="s">
        <v>593</v>
      </c>
      <c r="D587" s="51">
        <v>2.109</v>
      </c>
      <c r="E587" s="28" t="s">
        <v>11</v>
      </c>
      <c r="F587" s="28" t="s">
        <v>12</v>
      </c>
      <c r="G587" s="28" t="s">
        <v>13</v>
      </c>
    </row>
    <row r="588" spans="2:7" x14ac:dyDescent="0.2">
      <c r="B588" s="17" t="s">
        <v>8</v>
      </c>
      <c r="C588" s="28" t="s">
        <v>594</v>
      </c>
      <c r="D588" s="51">
        <v>2.109</v>
      </c>
      <c r="E588" s="28" t="s">
        <v>11</v>
      </c>
      <c r="F588" s="28" t="s">
        <v>12</v>
      </c>
      <c r="G588" s="28" t="s">
        <v>13</v>
      </c>
    </row>
    <row r="589" spans="2:7" x14ac:dyDescent="0.2">
      <c r="B589" s="17" t="s">
        <v>8</v>
      </c>
      <c r="C589" s="28" t="s">
        <v>595</v>
      </c>
      <c r="D589" s="51">
        <v>2.109</v>
      </c>
      <c r="E589" s="28" t="s">
        <v>11</v>
      </c>
      <c r="F589" s="28" t="s">
        <v>12</v>
      </c>
      <c r="G589" s="28" t="s">
        <v>13</v>
      </c>
    </row>
    <row r="590" spans="2:7" x14ac:dyDescent="0.2">
      <c r="B590" s="17" t="s">
        <v>8</v>
      </c>
      <c r="C590" s="28" t="s">
        <v>596</v>
      </c>
      <c r="D590" s="51">
        <v>2.109</v>
      </c>
      <c r="E590" s="28" t="s">
        <v>11</v>
      </c>
      <c r="F590" s="28" t="s">
        <v>12</v>
      </c>
      <c r="G590" s="28" t="s">
        <v>13</v>
      </c>
    </row>
    <row r="591" spans="2:7" x14ac:dyDescent="0.2">
      <c r="B591" s="17" t="s">
        <v>8</v>
      </c>
      <c r="C591" s="28" t="s">
        <v>597</v>
      </c>
      <c r="D591" s="51">
        <v>2.109</v>
      </c>
      <c r="E591" s="28" t="s">
        <v>11</v>
      </c>
      <c r="F591" s="28" t="s">
        <v>12</v>
      </c>
      <c r="G591" s="28" t="s">
        <v>13</v>
      </c>
    </row>
    <row r="592" spans="2:7" x14ac:dyDescent="0.2">
      <c r="B592" s="17" t="s">
        <v>8</v>
      </c>
      <c r="C592" s="28" t="s">
        <v>598</v>
      </c>
      <c r="D592" s="51">
        <v>2.109</v>
      </c>
      <c r="E592" s="28" t="s">
        <v>11</v>
      </c>
      <c r="F592" s="28" t="s">
        <v>12</v>
      </c>
      <c r="G592" s="28" t="s">
        <v>13</v>
      </c>
    </row>
    <row r="593" spans="2:7" x14ac:dyDescent="0.2">
      <c r="B593" s="17" t="s">
        <v>8</v>
      </c>
      <c r="C593" s="28" t="s">
        <v>599</v>
      </c>
      <c r="D593" s="51">
        <v>2.109</v>
      </c>
      <c r="E593" s="28" t="s">
        <v>11</v>
      </c>
      <c r="F593" s="28" t="s">
        <v>12</v>
      </c>
      <c r="G593" s="28" t="s">
        <v>13</v>
      </c>
    </row>
    <row r="594" spans="2:7" x14ac:dyDescent="0.2">
      <c r="B594" s="17" t="s">
        <v>8</v>
      </c>
      <c r="C594" s="28" t="s">
        <v>600</v>
      </c>
      <c r="D594" s="51">
        <v>2.109</v>
      </c>
      <c r="E594" s="28" t="s">
        <v>11</v>
      </c>
      <c r="F594" s="28" t="s">
        <v>12</v>
      </c>
      <c r="G594" s="28" t="s">
        <v>13</v>
      </c>
    </row>
    <row r="595" spans="2:7" x14ac:dyDescent="0.2">
      <c r="B595" s="17" t="s">
        <v>8</v>
      </c>
      <c r="C595" s="28" t="s">
        <v>601</v>
      </c>
      <c r="D595" s="51">
        <v>2.109</v>
      </c>
      <c r="E595" s="28" t="s">
        <v>11</v>
      </c>
      <c r="F595" s="28" t="s">
        <v>12</v>
      </c>
      <c r="G595" s="28" t="s">
        <v>13</v>
      </c>
    </row>
    <row r="596" spans="2:7" x14ac:dyDescent="0.2">
      <c r="B596" s="17" t="s">
        <v>8</v>
      </c>
      <c r="C596" s="28" t="s">
        <v>602</v>
      </c>
      <c r="D596" s="51">
        <v>2.109</v>
      </c>
      <c r="E596" s="28" t="s">
        <v>11</v>
      </c>
      <c r="F596" s="28" t="s">
        <v>12</v>
      </c>
      <c r="G596" s="28" t="s">
        <v>13</v>
      </c>
    </row>
    <row r="597" spans="2:7" x14ac:dyDescent="0.2">
      <c r="B597" s="17" t="s">
        <v>8</v>
      </c>
      <c r="C597" s="28" t="s">
        <v>603</v>
      </c>
      <c r="D597" s="51">
        <v>2.109</v>
      </c>
      <c r="E597" s="28" t="s">
        <v>11</v>
      </c>
      <c r="F597" s="28" t="s">
        <v>12</v>
      </c>
      <c r="G597" s="28" t="s">
        <v>13</v>
      </c>
    </row>
    <row r="598" spans="2:7" x14ac:dyDescent="0.2">
      <c r="B598" s="17" t="s">
        <v>8</v>
      </c>
      <c r="C598" s="28" t="s">
        <v>604</v>
      </c>
      <c r="D598" s="51">
        <v>2.109</v>
      </c>
      <c r="E598" s="28" t="s">
        <v>11</v>
      </c>
      <c r="F598" s="28" t="s">
        <v>12</v>
      </c>
      <c r="G598" s="28" t="s">
        <v>13</v>
      </c>
    </row>
    <row r="599" spans="2:7" x14ac:dyDescent="0.2">
      <c r="B599" s="17" t="s">
        <v>8</v>
      </c>
      <c r="C599" s="28" t="s">
        <v>605</v>
      </c>
      <c r="D599" s="51">
        <v>2.109</v>
      </c>
      <c r="E599" s="28" t="s">
        <v>11</v>
      </c>
      <c r="F599" s="28" t="s">
        <v>12</v>
      </c>
      <c r="G599" s="28" t="s">
        <v>13</v>
      </c>
    </row>
    <row r="600" spans="2:7" x14ac:dyDescent="0.2">
      <c r="B600" s="17" t="s">
        <v>8</v>
      </c>
      <c r="C600" s="28" t="s">
        <v>606</v>
      </c>
      <c r="D600" s="51">
        <v>2.109</v>
      </c>
      <c r="E600" s="28" t="s">
        <v>11</v>
      </c>
      <c r="F600" s="28" t="s">
        <v>12</v>
      </c>
      <c r="G600" s="28" t="s">
        <v>13</v>
      </c>
    </row>
    <row r="601" spans="2:7" x14ac:dyDescent="0.2">
      <c r="B601" s="17" t="s">
        <v>8</v>
      </c>
      <c r="C601" s="28" t="s">
        <v>607</v>
      </c>
      <c r="D601" s="51">
        <v>2.109</v>
      </c>
      <c r="E601" s="28" t="s">
        <v>11</v>
      </c>
      <c r="F601" s="28" t="s">
        <v>12</v>
      </c>
      <c r="G601" s="28" t="s">
        <v>13</v>
      </c>
    </row>
    <row r="602" spans="2:7" x14ac:dyDescent="0.2">
      <c r="B602" s="17" t="s">
        <v>8</v>
      </c>
      <c r="C602" s="28" t="s">
        <v>608</v>
      </c>
      <c r="D602" s="51">
        <v>2.109</v>
      </c>
      <c r="E602" s="28" t="s">
        <v>11</v>
      </c>
      <c r="F602" s="28" t="s">
        <v>12</v>
      </c>
      <c r="G602" s="28" t="s">
        <v>13</v>
      </c>
    </row>
    <row r="603" spans="2:7" x14ac:dyDescent="0.2">
      <c r="B603" s="17" t="s">
        <v>8</v>
      </c>
      <c r="C603" s="28" t="s">
        <v>609</v>
      </c>
      <c r="D603" s="51">
        <v>2.109</v>
      </c>
      <c r="E603" s="28" t="s">
        <v>11</v>
      </c>
      <c r="F603" s="28" t="s">
        <v>12</v>
      </c>
      <c r="G603" s="28" t="s">
        <v>13</v>
      </c>
    </row>
    <row r="604" spans="2:7" x14ac:dyDescent="0.2">
      <c r="B604" s="17" t="s">
        <v>8</v>
      </c>
      <c r="C604" s="28" t="s">
        <v>610</v>
      </c>
      <c r="D604" s="51">
        <v>2.109</v>
      </c>
      <c r="E604" s="28" t="s">
        <v>11</v>
      </c>
      <c r="F604" s="28" t="s">
        <v>12</v>
      </c>
      <c r="G604" s="28" t="s">
        <v>13</v>
      </c>
    </row>
    <row r="605" spans="2:7" x14ac:dyDescent="0.2">
      <c r="B605" s="17" t="s">
        <v>8</v>
      </c>
      <c r="C605" s="28" t="s">
        <v>611</v>
      </c>
      <c r="D605" s="51">
        <v>2.109</v>
      </c>
      <c r="E605" s="28" t="s">
        <v>11</v>
      </c>
      <c r="F605" s="28" t="s">
        <v>12</v>
      </c>
      <c r="G605" s="28" t="s">
        <v>13</v>
      </c>
    </row>
    <row r="606" spans="2:7" x14ac:dyDescent="0.2">
      <c r="B606" s="17" t="s">
        <v>8</v>
      </c>
      <c r="C606" s="28" t="s">
        <v>612</v>
      </c>
      <c r="D606" s="51">
        <v>2.1110000000000002</v>
      </c>
      <c r="E606" s="28" t="s">
        <v>11</v>
      </c>
      <c r="F606" s="28" t="s">
        <v>12</v>
      </c>
      <c r="G606" s="28" t="s">
        <v>13</v>
      </c>
    </row>
    <row r="607" spans="2:7" x14ac:dyDescent="0.2">
      <c r="B607" s="17" t="s">
        <v>8</v>
      </c>
      <c r="C607" s="28" t="s">
        <v>613</v>
      </c>
      <c r="D607" s="51">
        <v>2.1110000000000002</v>
      </c>
      <c r="E607" s="28" t="s">
        <v>11</v>
      </c>
      <c r="F607" s="28" t="s">
        <v>12</v>
      </c>
      <c r="G607" s="28" t="s">
        <v>13</v>
      </c>
    </row>
    <row r="608" spans="2:7" x14ac:dyDescent="0.2">
      <c r="B608" s="17" t="s">
        <v>8</v>
      </c>
      <c r="C608" s="28" t="s">
        <v>614</v>
      </c>
      <c r="D608" s="51">
        <v>2.1110000000000002</v>
      </c>
      <c r="E608" s="28" t="s">
        <v>11</v>
      </c>
      <c r="F608" s="28" t="s">
        <v>12</v>
      </c>
      <c r="G608" s="28" t="s">
        <v>13</v>
      </c>
    </row>
    <row r="609" spans="2:7" x14ac:dyDescent="0.2">
      <c r="B609" s="17" t="s">
        <v>8</v>
      </c>
      <c r="C609" s="28" t="s">
        <v>615</v>
      </c>
      <c r="D609" s="51">
        <v>2.1120000000000001</v>
      </c>
      <c r="E609" s="28" t="s">
        <v>11</v>
      </c>
      <c r="F609" s="28" t="s">
        <v>12</v>
      </c>
      <c r="G609" s="28" t="s">
        <v>13</v>
      </c>
    </row>
    <row r="610" spans="2:7" x14ac:dyDescent="0.2">
      <c r="B610" s="17" t="s">
        <v>8</v>
      </c>
      <c r="C610" s="28" t="s">
        <v>616</v>
      </c>
      <c r="D610" s="51">
        <v>2.1120000000000001</v>
      </c>
      <c r="E610" s="28" t="s">
        <v>11</v>
      </c>
      <c r="F610" s="28" t="s">
        <v>12</v>
      </c>
      <c r="G610" s="28" t="s">
        <v>13</v>
      </c>
    </row>
    <row r="611" spans="2:7" x14ac:dyDescent="0.2">
      <c r="B611" s="17" t="s">
        <v>8</v>
      </c>
      <c r="C611" s="28" t="s">
        <v>617</v>
      </c>
      <c r="D611" s="51">
        <v>2.1120000000000001</v>
      </c>
      <c r="E611" s="28" t="s">
        <v>11</v>
      </c>
      <c r="F611" s="28" t="s">
        <v>12</v>
      </c>
      <c r="G611" s="28" t="s">
        <v>13</v>
      </c>
    </row>
    <row r="612" spans="2:7" x14ac:dyDescent="0.2">
      <c r="B612" s="17" t="s">
        <v>8</v>
      </c>
      <c r="C612" s="28" t="s">
        <v>618</v>
      </c>
      <c r="D612" s="51">
        <v>2.1120000000000001</v>
      </c>
      <c r="E612" s="28" t="s">
        <v>11</v>
      </c>
      <c r="F612" s="28" t="s">
        <v>12</v>
      </c>
      <c r="G612" s="28" t="s">
        <v>13</v>
      </c>
    </row>
    <row r="613" spans="2:7" x14ac:dyDescent="0.2">
      <c r="B613" s="17" t="s">
        <v>8</v>
      </c>
      <c r="C613" s="28" t="s">
        <v>619</v>
      </c>
      <c r="D613" s="51">
        <v>2.1120000000000001</v>
      </c>
      <c r="E613" s="28" t="s">
        <v>11</v>
      </c>
      <c r="F613" s="28" t="s">
        <v>12</v>
      </c>
      <c r="G613" s="28" t="s">
        <v>13</v>
      </c>
    </row>
    <row r="614" spans="2:7" x14ac:dyDescent="0.2">
      <c r="B614" s="17" t="s">
        <v>8</v>
      </c>
      <c r="C614" s="28" t="s">
        <v>620</v>
      </c>
      <c r="D614" s="51">
        <v>2.1120000000000001</v>
      </c>
      <c r="E614" s="28" t="s">
        <v>11</v>
      </c>
      <c r="F614" s="28" t="s">
        <v>12</v>
      </c>
      <c r="G614" s="28" t="s">
        <v>13</v>
      </c>
    </row>
    <row r="615" spans="2:7" x14ac:dyDescent="0.2">
      <c r="B615" s="17" t="s">
        <v>8</v>
      </c>
      <c r="C615" s="28" t="s">
        <v>621</v>
      </c>
      <c r="D615" s="51">
        <v>2.1120000000000001</v>
      </c>
      <c r="E615" s="28" t="s">
        <v>11</v>
      </c>
      <c r="F615" s="28" t="s">
        <v>12</v>
      </c>
      <c r="G615" s="28" t="s">
        <v>13</v>
      </c>
    </row>
    <row r="616" spans="2:7" x14ac:dyDescent="0.2">
      <c r="B616" s="17" t="s">
        <v>8</v>
      </c>
      <c r="C616" s="28" t="s">
        <v>622</v>
      </c>
      <c r="D616" s="51">
        <v>2.113</v>
      </c>
      <c r="E616" s="28" t="s">
        <v>11</v>
      </c>
      <c r="F616" s="28" t="s">
        <v>12</v>
      </c>
      <c r="G616" s="28" t="s">
        <v>13</v>
      </c>
    </row>
    <row r="617" spans="2:7" x14ac:dyDescent="0.2">
      <c r="B617" s="17" t="s">
        <v>8</v>
      </c>
      <c r="C617" s="28" t="s">
        <v>623</v>
      </c>
      <c r="D617" s="51">
        <v>2.1120000000000001</v>
      </c>
      <c r="E617" s="28" t="s">
        <v>11</v>
      </c>
      <c r="F617" s="28" t="s">
        <v>12</v>
      </c>
      <c r="G617" s="28" t="s">
        <v>13</v>
      </c>
    </row>
    <row r="618" spans="2:7" x14ac:dyDescent="0.2">
      <c r="B618" s="17" t="s">
        <v>8</v>
      </c>
      <c r="C618" s="28" t="s">
        <v>624</v>
      </c>
      <c r="D618" s="51">
        <v>2.113</v>
      </c>
      <c r="E618" s="28" t="s">
        <v>11</v>
      </c>
      <c r="F618" s="28" t="s">
        <v>12</v>
      </c>
      <c r="G618" s="28" t="s">
        <v>13</v>
      </c>
    </row>
    <row r="619" spans="2:7" x14ac:dyDescent="0.2">
      <c r="B619" s="17" t="s">
        <v>8</v>
      </c>
      <c r="C619" s="28" t="s">
        <v>625</v>
      </c>
      <c r="D619" s="25">
        <v>2.113</v>
      </c>
      <c r="E619" s="28" t="s">
        <v>11</v>
      </c>
      <c r="F619" s="28" t="s">
        <v>12</v>
      </c>
      <c r="G619" s="28" t="s">
        <v>13</v>
      </c>
    </row>
  </sheetData>
  <mergeCells count="1">
    <mergeCell ref="C2:G2"/>
  </mergeCells>
  <dataValidations count="3">
    <dataValidation type="list" allowBlank="1" showInputMessage="1" showErrorMessage="1" sqref="F304:F332 F335:F337 F539:F618" xr:uid="{DC6EA588-8600-47AA-9335-80AFFB67A49D}">
      <formula1>"RNG, Live Dealer"</formula1>
    </dataValidation>
    <dataValidation type="list" allowBlank="1" showInputMessage="1" showErrorMessage="1" sqref="F138:F240 F249:F252" xr:uid="{60FF0517-CBA4-4CCE-94C4-B9FEB8898E7B}">
      <formula1>$S$1:$S$4</formula1>
    </dataValidation>
    <dataValidation type="list" allowBlank="1" showInputMessage="1" showErrorMessage="1" sqref="G138:G240 G249:G252 G280 G304:G332 G335:G337 G539:G618" xr:uid="{66B1CC1C-B2F9-4F82-8321-89B390D2F610}">
      <formula1>"Desktop Only, Mobile Only, Desktop &amp; Mobile"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Yggdrasil Gaming Limited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Broad, Josh (GSC)</dc:creator>
  <cp:lastModifiedBy>Broad, Josh (GSC)</cp:lastModifiedBy>
  <dcterms:created xsi:type="dcterms:W3CDTF">2026-06-16T10:09:04Z</dcterms:created>
  <dcterms:modified xsi:type="dcterms:W3CDTF">2026-06-16T10:10:17Z</dcterms:modified>
</cp:coreProperties>
</file>