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piry Solutions\"/>
    </mc:Choice>
  </mc:AlternateContent>
  <xr:revisionPtr revIDLastSave="0" documentId="8_{2E60150A-865E-4164-9A78-465F73375ABA}" xr6:coauthVersionLast="47" xr6:coauthVersionMax="47" xr10:uidLastSave="{00000000-0000-0000-0000-000000000000}"/>
  <bookViews>
    <workbookView xWindow="28680" yWindow="-105" windowWidth="29040" windowHeight="15720" xr2:uid="{E637FE21-E74E-48EA-97B9-1EBAB581A837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0E12F435-04FC-418F-95DD-B63653FEB180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49B48B9A-D1CF-45B3-9209-615229A891D1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<sst xmlns="http://schemas.openxmlformats.org/spreadsheetml/2006/main" count="26568" uniqueCount="5508">
  <si>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</si>
  <si>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</si>
  <si>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</si>
  <si>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</si>
  <si>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</si>
  <si>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</si>
  <si>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</si>
  <si>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</si>
  <si>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</si>
  <si>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</si>
  <si>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</si>
  <si>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</si>
  <si>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</si>
  <si>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</si>
  <si>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</si>
  <si>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</si>
  <si>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</si>
  <si>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</si>
  <si>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</si>
  <si>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</si>
  <si>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</si>
  <si>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</si>
  <si>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</si>
  <si>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</si>
  <si>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</si>
  <si>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</si>
  <si>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</si>
  <si>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</si>
  <si>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</si>
  <si>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</si>
  <si>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</si>
  <si>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</si>
  <si>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</si>
  <si>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</si>
  <si>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</si>
  <si>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</si>
  <si>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</si>
  <si>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</si>
  <si>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</si>
  <si>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</si>
  <si>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</si>
  <si>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</si>
  <si>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</si>
  <si>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</si>
  <si>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</si>
  <si>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</si>
  <si>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</si>
  <si>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</si>
  <si>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</si>
  <si>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</si>
  <si>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</si>
  <si>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</si>
  <si>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</si>
  <si>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</si>
  <si>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</si>
  <si>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</si>
  <si>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</si>
  <si>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</si>
  <si>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</si>
  <si>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</si>
  <si>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</si>
  <si>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</si>
  <si>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</si>
  <si>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</si>
  <si>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</si>
  <si>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</si>
  <si>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</si>
  <si>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</si>
  <si>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</si>
  <si>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</si>
  <si>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</si>
  <si>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</si>
  <si>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</si>
  <si>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</si>
  <si>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</si>
  <si>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</si>
  <si>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</si>
  <si>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</si>
  <si>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</si>
  <si>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</si>
  <si>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</si>
  <si>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</si>
  <si>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</si>
  <si>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</si>
  <si>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</si>
  <si>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</si>
  <si>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</si>
  <si>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</si>
  <si>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</si>
  <si>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</si>
  <si>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</si>
  <si>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</si>
  <si>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</si>
  <si>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</si>
  <si>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</si>
  <si>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</si>
  <si>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</si>
  <si>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</si>
  <si>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</si>
  <si>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</si>
  <si>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</si>
  <si>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</si>
  <si>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</si>
  <si>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</si>
  <si>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</si>
  <si>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</si>
  <si>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</si>
  <si>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</si>
  <si>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</si>
  <si>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</si>
  <si>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</si>
  <si>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</si>
  <si>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</si>
  <si>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</si>
  <si>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</si>
  <si>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</si>
  <si>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</si>
  <si>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</si>
  <si>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</si>
  <si>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</si>
  <si>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</si>
  <si>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</si>
  <si>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</si>
  <si>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</si>
  <si>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</si>
  <si>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</si>
  <si>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</si>
  <si>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</si>
  <si>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</si>
  <si>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</si>
  <si>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</si>
  <si>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</si>
  <si>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</si>
  <si>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</si>
  <si>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</si>
  <si>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</si>
  <si>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</si>
  <si>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</si>
  <si>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</si>
  <si>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</si>
  <si>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</si>
  <si>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</si>
  <si>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</si>
  <si>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</si>
  <si>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</si>
  <si>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</si>
  <si>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</si>
  <si>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</si>
  <si>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</si>
  <si>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</si>
  <si>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</si>
  <si>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</si>
  <si>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</si>
  <si>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</si>
  <si>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</si>
  <si>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</si>
  <si>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</si>
  <si>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</si>
  <si>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</si>
  <si>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</si>
  <si>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</si>
  <si>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</si>
  <si>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</si>
  <si>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</si>
  <si>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</si>
  <si>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</si>
  <si>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</si>
  <si>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</si>
  <si>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</si>
  <si>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</si>
  <si>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</si>
  <si>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</si>
  <si>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</si>
  <si>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</si>
  <si>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</si>
  <si>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</si>
  <si>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</si>
  <si>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</si>
  <si>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</si>
  <si>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</si>
  <si>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</si>
  <si>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</si>
  <si>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</si>
  <si>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</si>
  <si>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</si>
  <si>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</si>
  <si>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</si>
  <si>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</si>
  <si>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</si>
  <si>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</si>
  <si>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</si>
  <si>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</si>
  <si>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</si>
  <si>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</si>
  <si>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</si>
  <si>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</si>
  <si>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</si>
  <si>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</si>
  <si>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</si>
  <si>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</si>
  <si>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</si>
  <si>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</si>
  <si>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</si>
  <si>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</si>
  <si>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</si>
  <si>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</si>
  <si>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</si>
  <si>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</si>
  <si>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</si>
  <si>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</si>
  <si>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</si>
  <si>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</si>
  <si>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</si>
  <si>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</si>
  <si>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</si>
  <si>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</si>
  <si>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</si>
  <si>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</si>
  <si>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</si>
  <si>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</si>
  <si>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</si>
  <si>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</si>
  <si>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</si>
  <si>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</si>
  <si>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</si>
  <si>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</si>
  <si>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</si>
  <si>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</si>
  <si>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</si>
  <si>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</si>
  <si>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</si>
  <si>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</si>
  <si>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</si>
  <si>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</si>
  <si>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</si>
  <si>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</si>
  <si>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</si>
  <si>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</si>
  <si>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</si>
  <si>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</si>
  <si>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</si>
  <si>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</si>
  <si>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</si>
  <si>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</si>
  <si>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</si>
  <si>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</si>
  <si>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</si>
  <si>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</si>
  <si>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</si>
  <si>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</si>
  <si>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</si>
  <si>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</si>
  <si>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</si>
  <si>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</si>
  <si>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</si>
  <si>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</si>
  <si>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</si>
  <si>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</si>
  <si>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</si>
  <si>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</si>
  <si>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</si>
  <si>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</si>
  <si>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</si>
  <si>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</si>
  <si>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</si>
  <si>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</si>
  <si>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</si>
  <si>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</si>
  <si>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</si>
  <si>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</si>
  <si>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</si>
  <si>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</si>
  <si>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</si>
  <si>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</si>
  <si>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</si>
  <si>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</si>
  <si>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</si>
  <si>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</si>
  <si>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</si>
  <si>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</si>
  <si>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</si>
  <si>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</si>
  <si>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</si>
  <si>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</si>
  <si>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</si>
  <si>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</si>
  <si>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</si>
  <si>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</si>
  <si>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</si>
  <si>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</si>
  <si>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</si>
  <si>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</si>
  <si>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</si>
  <si>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</si>
  <si>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</si>
  <si>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</si>
  <si>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</si>
  <si>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</si>
  <si>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</si>
  <si>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</si>
  <si>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</si>
  <si>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</si>
  <si>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</si>
  <si>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</si>
  <si>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</si>
  <si>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</si>
  <si>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</si>
  <si>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</si>
  <si>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</si>
  <si>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</si>
  <si>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</si>
  <si>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</si>
  <si>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</si>
  <si>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</si>
  <si>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</si>
  <si>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</si>
  <si>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</si>
  <si>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</si>
  <si>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</si>
  <si>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</si>
  <si>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</si>
  <si>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</si>
  <si>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</si>
  <si>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</si>
  <si>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</si>
  <si>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</si>
  <si>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</si>
  <si>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</si>
  <si>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</si>
  <si>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</si>
  <si>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</si>
  <si>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</si>
  <si>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</si>
  <si>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</si>
  <si>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</si>
  <si>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</si>
  <si>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</si>
  <si>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</si>
  <si>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</si>
  <si>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</si>
  <si>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</si>
  <si>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</si>
  <si>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</si>
  <si>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</si>
  <si>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</si>
  <si>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</si>
  <si>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</si>
  <si>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</si>
  <si>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</si>
  <si>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</si>
  <si>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</si>
  <si>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</si>
  <si>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</si>
  <si>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</si>
  <si>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</si>
  <si>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</si>
  <si>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</si>
  <si>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</si>
  <si>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</si>
  <si>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</si>
  <si>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</si>
  <si>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</si>
  <si>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</si>
  <si>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</si>
  <si>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</si>
  <si>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</si>
  <si>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</si>
  <si>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</si>
  <si>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</si>
  <si>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</si>
  <si>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</si>
  <si>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</si>
  <si>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</si>
  <si>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</si>
  <si>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</si>
  <si>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</si>
  <si>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</si>
  <si>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</si>
  <si>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</si>
  <si>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</si>
  <si>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</si>
  <si>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</si>
  <si>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</si>
  <si>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</si>
  <si>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</si>
  <si>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</si>
  <si>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</si>
  <si>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</si>
  <si>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</si>
  <si>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</si>
  <si>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</si>
  <si>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</si>
  <si>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</si>
  <si>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</si>
  <si>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</si>
  <si>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</si>
  <si>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</si>
  <si>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</si>
  <si>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</si>
  <si>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</si>
  <si>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</si>
  <si>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</si>
  <si>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</si>
  <si>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</si>
  <si>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</si>
  <si>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</si>
  <si>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</si>
  <si>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</si>
  <si>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</si>
  <si>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</si>
  <si>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</si>
  <si>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</si>
  <si>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</si>
  <si>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</si>
  <si>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</si>
  <si>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</si>
  <si>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</si>
  <si>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</si>
  <si>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</si>
  <si>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</si>
  <si>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</si>
  <si>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</si>
  <si>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</si>
  <si>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</si>
  <si>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</si>
  <si>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</si>
  <si>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</si>
  <si>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</si>
  <si>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</si>
  <si>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</si>
  <si>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</si>
  <si>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</si>
  <si>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</si>
  <si>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</si>
  <si>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</si>
  <si>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</si>
  <si>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</si>
  <si>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</si>
  <si>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</si>
  <si>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</si>
  <si>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</si>
  <si>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</si>
  <si>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</si>
  <si>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</si>
  <si>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</si>
  <si>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</si>
  <si>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</si>
  <si>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</si>
  <si>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</si>
  <si>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</si>
  <si>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</si>
  <si>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</si>
  <si>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</si>
  <si>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</si>
  <si>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</si>
  <si>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</si>
  <si>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</si>
  <si>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</si>
  <si>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</si>
  <si>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</si>
  <si>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</si>
  <si>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</si>
  <si>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</si>
  <si>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</si>
  <si>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</si>
  <si>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</si>
  <si>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</si>
  <si>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</si>
  <si>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</si>
  <si>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</si>
  <si>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</si>
  <si>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</si>
  <si>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</si>
  <si>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</si>
  <si>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</si>
  <si>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</si>
  <si>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</si>
  <si>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</si>
  <si>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</si>
  <si>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</si>
  <si>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</si>
  <si>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</si>
  <si>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</si>
  <si>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</si>
  <si>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</si>
  <si>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</si>
  <si>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</si>
  <si>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</si>
  <si>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</si>
  <si>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</si>
  <si>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</si>
  <si>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</si>
  <si>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</si>
  <si>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</si>
  <si>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</si>
  <si>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</si>
  <si>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</si>
  <si>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</si>
  <si>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</si>
  <si>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</si>
  <si>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</si>
  <si>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</si>
  <si>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</si>
  <si>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</si>
  <si>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</si>
  <si>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</si>
  <si>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</si>
  <si>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</si>
  <si>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</si>
  <si>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</si>
  <si>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</si>
  <si>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</si>
  <si>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</si>
  <si>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</si>
  <si>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</si>
  <si>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</si>
  <si>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</si>
  <si>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</si>
  <si>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</si>
  <si>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</si>
  <si>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</si>
  <si>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</si>
  <si>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</si>
  <si>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</si>
  <si>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</si>
  <si>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</si>
  <si>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</si>
  <si>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</si>
  <si>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</si>
  <si>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</si>
  <si>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</si>
  <si>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</si>
  <si>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</si>
  <si>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</si>
  <si>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</si>
  <si>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</si>
  <si>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</si>
  <si>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</si>
  <si>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</si>
  <si>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</si>
  <si>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</si>
  <si>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</si>
  <si>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</si>
  <si>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</si>
  <si>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</si>
  <si>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</si>
  <si>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</si>
  <si>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</si>
  <si>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</si>
  <si>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</si>
  <si>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</si>
  <si>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</si>
  <si>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</si>
  <si>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</si>
  <si>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</si>
  <si>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</si>
  <si>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</si>
  <si>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</si>
  <si>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</si>
  <si>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</si>
  <si>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</si>
  <si>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</si>
  <si>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</si>
  <si>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</si>
  <si>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</si>
  <si>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</si>
  <si>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</si>
  <si>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</si>
  <si>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</si>
  <si>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</si>
  <si>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</si>
  <si>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</si>
  <si>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</si>
  <si>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</si>
  <si>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</si>
  <si>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</si>
  <si>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</si>
  <si>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</si>
  <si>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</si>
  <si>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</si>
  <si>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</si>
  <si>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</si>
  <si>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</si>
  <si>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</si>
  <si>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</si>
  <si>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</si>
  <si>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</si>
  <si>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</si>
  <si>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</si>
  <si>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</si>
  <si>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</si>
  <si>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</si>
  <si>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</si>
  <si>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</si>
  <si>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</si>
  <si>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</si>
  <si>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</si>
  <si>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</si>
  <si>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</si>
  <si>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</si>
  <si>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</si>
  <si>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</si>
  <si>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</si>
  <si>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</si>
  <si>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</si>
  <si>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</si>
  <si>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</si>
  <si>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</si>
  <si>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</si>
  <si>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</si>
  <si>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</si>
  <si>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</si>
  <si>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</si>
  <si>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</si>
  <si>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</si>
  <si>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</si>
  <si>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</si>
  <si>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</si>
  <si>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</si>
  <si>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</si>
  <si>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</si>
  <si>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</si>
  <si>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</si>
  <si>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</si>
  <si>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</si>
  <si>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</si>
  <si>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</si>
  <si>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</si>
  <si>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</si>
  <si>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</si>
  <si>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</si>
  <si>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</si>
  <si>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</si>
  <si>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</si>
  <si>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</si>
  <si>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</si>
  <si>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</si>
  <si>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</si>
  <si>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</si>
  <si>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</si>
  <si>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</si>
  <si>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</si>
  <si>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</si>
  <si>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</si>
  <si>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</si>
  <si>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</si>
  <si>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</si>
  <si>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</si>
  <si>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</si>
  <si>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</si>
  <si>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</si>
  <si>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</si>
  <si>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</si>
  <si>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</si>
  <si>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</si>
  <si>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</si>
  <si>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</si>
  <si>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</si>
  <si>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</si>
  <si>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</si>
  <si>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</si>
  <si>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</si>
  <si>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</si>
  <si>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</si>
  <si>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</si>
  <si>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</si>
  <si>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</si>
  <si>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</si>
  <si>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</si>
  <si>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</si>
  <si>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</si>
  <si>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</si>
  <si>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</si>
  <si>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</si>
  <si>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</si>
  <si>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</si>
  <si>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</si>
  <si>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</si>
  <si>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</si>
  <si>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</si>
  <si>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</si>
  <si>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</si>
  <si>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</si>
  <si>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</si>
  <si>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</si>
  <si>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</si>
  <si>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</si>
  <si>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</si>
  <si>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</si>
  <si>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</si>
  <si>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</si>
  <si>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</si>
  <si>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</si>
  <si>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</si>
  <si>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</si>
  <si>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</si>
  <si>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</si>
  <si>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</si>
  <si>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</si>
  <si>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</si>
  <si>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</si>
  <si>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</si>
  <si>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</si>
  <si>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</si>
  <si>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</si>
  <si>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</si>
  <si>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</si>
  <si>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</si>
  <si>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</si>
  <si>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</si>
  <si>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</si>
  <si>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</si>
  <si>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</si>
  <si>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</si>
  <si>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</si>
  <si>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</si>
  <si>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</si>
  <si>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</si>
  <si>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</si>
  <si>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</si>
  <si>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</si>
  <si>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</si>
  <si>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</si>
  <si>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</si>
  <si>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</si>
  <si>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</si>
  <si>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</si>
  <si>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</si>
  <si>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</si>
  <si>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</si>
  <si>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</si>
  <si>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</si>
  <si>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</si>
  <si>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</si>
  <si>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</si>
  <si>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</si>
  <si>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</si>
  <si>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</si>
  <si>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</si>
  <si>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</si>
  <si>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</si>
  <si>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</si>
  <si>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</si>
  <si>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</si>
  <si>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</si>
  <si>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</si>
  <si>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</si>
  <si>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</si>
  <si>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</si>
  <si>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</si>
  <si>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</si>
  <si>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</si>
  <si>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</si>
  <si>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</si>
  <si>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</si>
  <si>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</si>
  <si>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</si>
  <si>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</si>
  <si>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</si>
  <si>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</si>
  <si>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</si>
  <si>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</si>
  <si>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</si>
  <si>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</si>
  <si>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</si>
  <si>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</si>
  <si>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</si>
  <si>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</si>
  <si>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</si>
  <si>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</si>
  <si>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</si>
  <si>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</si>
  <si>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</si>
  <si>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</si>
  <si>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</si>
  <si>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</si>
  <si>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</si>
  <si>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</si>
  <si>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</si>
  <si>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</si>
  <si>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</si>
  <si>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</si>
  <si>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</si>
  <si>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</si>
  <si>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</si>
  <si>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</si>
  <si>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</si>
  <si>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</si>
  <si>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</si>
  <si>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</si>
  <si>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</si>
  <si>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</si>
  <si>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</si>
  <si>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</si>
  <si>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</si>
  <si>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</si>
  <si>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</si>
  <si>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</si>
  <si>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</si>
  <si>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</si>
  <si>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</si>
  <si>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</si>
  <si>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</si>
  <si>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</si>
  <si>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</si>
  <si>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</si>
  <si>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</si>
  <si>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</si>
  <si>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</si>
  <si>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</si>
  <si>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</si>
  <si>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</si>
  <si>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</si>
  <si>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</si>
  <si>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</si>
  <si>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</si>
  <si>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</si>
  <si>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</si>
  <si>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</si>
  <si>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</si>
  <si>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</si>
  <si>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</si>
  <si>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</si>
  <si>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</si>
  <si>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</si>
  <si>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</si>
  <si>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</si>
  <si>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</si>
  <si>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</si>
  <si>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</si>
  <si>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</si>
  <si>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</si>
  <si>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</si>
  <si>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</si>
  <si>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</si>
  <si>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</si>
  <si>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</si>
  <si>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</si>
  <si>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</si>
  <si>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</si>
  <si>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</si>
  <si>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</si>
  <si>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</si>
  <si>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</si>
  <si>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</si>
  <si>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</si>
  <si>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</si>
  <si>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</si>
  <si>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</si>
  <si>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</si>
  <si>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</si>
  <si>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</si>
  <si>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</si>
  <si>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</si>
  <si>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</si>
  <si>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</si>
  <si>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</si>
  <si>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</si>
  <si>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</si>
  <si>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</si>
  <si>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</si>
  <si>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</si>
  <si>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</si>
  <si>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</si>
  <si>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</si>
  <si>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</si>
  <si>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</si>
  <si>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</si>
  <si>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</si>
  <si>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</si>
  <si>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</si>
  <si>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</si>
  <si>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</si>
  <si>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</si>
  <si>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</si>
  <si>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</si>
  <si>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</si>
  <si>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</si>
  <si>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</si>
  <si>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</si>
  <si>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</si>
  <si>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</si>
  <si>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</si>
  <si>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</si>
  <si>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</si>
  <si>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</si>
  <si>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</si>
  <si>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</si>
  <si>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</si>
  <si>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</si>
  <si>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</si>
  <si>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</si>
  <si>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</si>
  <si>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</si>
  <si>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</si>
  <si>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</si>
  <si>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</si>
  <si>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</si>
  <si>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</si>
  <si>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</si>
  <si>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</si>
  <si>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</si>
  <si>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</si>
  <si>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</si>
  <si>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</si>
  <si>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</si>
  <si>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</si>
  <si>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</si>
  <si>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</si>
  <si>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</si>
  <si>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</si>
  <si>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</si>
  <si>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</si>
  <si>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</si>
  <si>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</si>
  <si>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</si>
  <si>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</si>
  <si>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</si>
  <si>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</si>
  <si>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</si>
  <si>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</si>
  <si>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</si>
  <si>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</si>
  <si>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</si>
  <si>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</si>
  <si>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</si>
  <si>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</si>
  <si>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</si>
  <si>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</si>
  <si>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</si>
  <si>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</si>
  <si>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</si>
  <si>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</si>
  <si>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</si>
  <si>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</si>
  <si>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</si>
  <si>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</si>
  <si>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</si>
  <si>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</si>
  <si>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</si>
  <si>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</si>
  <si>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</si>
  <si>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</si>
  <si>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</si>
  <si>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</si>
  <si>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</si>
  <si>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</si>
  <si>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</si>
  <si>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</si>
  <si>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</si>
  <si>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</si>
  <si>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</si>
  <si>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</si>
  <si>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</si>
  <si>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</si>
  <si>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</si>
  <si>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</si>
  <si>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</si>
  <si>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</si>
  <si>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</si>
  <si>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</si>
  <si>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</si>
  <si>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</si>
  <si>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</si>
  <si>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</si>
  <si>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</si>
  <si>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</si>
  <si>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</si>
  <si>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</si>
  <si>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</si>
  <si>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</si>
  <si>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</si>
  <si>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</si>
  <si>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</si>
  <si>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</si>
  <si>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</si>
  <si>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</si>
  <si>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</si>
  <si>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</si>
  <si>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</si>
  <si>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</si>
  <si>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</si>
  <si>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</si>
  <si>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</si>
  <si>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</si>
  <si>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</si>
  <si>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</si>
  <si>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</si>
  <si>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</si>
  <si>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</si>
  <si>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</si>
  <si>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</si>
  <si>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</si>
  <si>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</si>
  <si>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</si>
  <si>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</si>
  <si>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</si>
  <si>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</si>
  <si>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</si>
  <si>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</si>
  <si>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</si>
  <si>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</si>
  <si>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</si>
  <si>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</si>
  <si>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</si>
  <si>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</si>
  <si>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</si>
  <si>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</si>
  <si>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</si>
  <si>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</si>
  <si>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</si>
  <si>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</si>
  <si>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</si>
  <si>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</si>
  <si>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</si>
  <si>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</si>
  <si>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</si>
  <si>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</si>
  <si>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</si>
  <si>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</si>
  <si>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</si>
  <si>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</si>
  <si>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</si>
  <si>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</si>
  <si>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</si>
  <si>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</si>
  <si>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</si>
  <si>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</si>
  <si>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</si>
  <si>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</si>
  <si>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</si>
  <si>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</si>
  <si>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</si>
  <si>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</si>
  <si>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</si>
  <si>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</si>
  <si>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</si>
  <si>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</si>
  <si>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</si>
  <si>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</si>
  <si>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</si>
  <si>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</si>
  <si>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</si>
  <si>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</si>
  <si>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</si>
  <si>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</si>
  <si>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</si>
  <si>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</si>
  <si>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</si>
  <si>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</si>
  <si>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</si>
  <si>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</si>
  <si>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</si>
  <si>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</si>
  <si>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</si>
  <si>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</si>
  <si>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</si>
  <si>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</si>
  <si>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</si>
  <si>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</si>
  <si>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</si>
  <si>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</si>
  <si>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</si>
  <si>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</si>
  <si>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</si>
  <si>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</si>
  <si>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</si>
  <si>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</si>
  <si>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</si>
  <si>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</si>
  <si>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</si>
  <si>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</si>
  <si>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</si>
  <si>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</si>
  <si>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</si>
  <si>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</si>
  <si>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</si>
  <si>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</si>
  <si>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</si>
  <si>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</si>
  <si>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</si>
  <si>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</si>
  <si>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</si>
  <si>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</si>
  <si>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</si>
  <si>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</si>
  <si>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</si>
  <si>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</si>
  <si>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</si>
  <si>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</si>
  <si>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</si>
  <si>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</si>
  <si>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</si>
  <si>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</si>
  <si>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</si>
  <si>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</si>
  <si>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</si>
  <si>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</si>
  <si>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</si>
  <si>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</si>
  <si>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</si>
  <si>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</si>
  <si>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</si>
  <si>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</si>
  <si>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</si>
  <si>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</si>
  <si>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</si>
  <si>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</si>
  <si>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</si>
  <si>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</si>
  <si>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</si>
  <si>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</si>
  <si>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</si>
  <si>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</si>
  <si>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</si>
  <si>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</si>
  <si>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</si>
  <si>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</si>
  <si>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</si>
  <si>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</si>
  <si>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</si>
  <si>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</si>
  <si>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</si>
  <si>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</si>
  <si>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</si>
  <si>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</si>
  <si>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</si>
  <si>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</si>
  <si>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</si>
  <si>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</si>
  <si>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</si>
  <si>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</si>
  <si>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</si>
  <si>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</si>
  <si>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</si>
  <si>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</si>
  <si>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</si>
  <si>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</si>
  <si>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</si>
  <si>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</si>
  <si>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</si>
  <si>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</si>
  <si>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</si>
  <si>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</si>
  <si>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</si>
  <si>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</si>
  <si>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</si>
  <si>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</si>
  <si>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</si>
  <si>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</si>
  <si>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</si>
  <si>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</si>
  <si>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</si>
  <si>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</si>
  <si>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</si>
  <si>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</si>
  <si>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</si>
  <si>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</si>
  <si>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</si>
  <si>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</si>
  <si>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</si>
  <si>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</si>
  <si>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</si>
  <si>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</si>
  <si>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</si>
  <si>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</si>
  <si>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</si>
  <si>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</si>
  <si>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</si>
  <si>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</si>
  <si>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</si>
  <si>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</si>
  <si>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</si>
  <si>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</si>
  <si>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</si>
  <si>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</si>
  <si>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</si>
  <si>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</si>
  <si>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</si>
  <si>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</si>
  <si>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</si>
  <si>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</si>
  <si>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</si>
  <si>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</si>
  <si>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</si>
  <si>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</si>
  <si>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</si>
  <si>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</si>
  <si>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</si>
  <si>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</si>
  <si>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</si>
  <si>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</si>
  <si>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</si>
  <si>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</si>
  <si>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</si>
  <si>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</si>
  <si>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</si>
  <si>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</si>
  <si>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</si>
  <si>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</si>
  <si>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</si>
  <si>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</si>
  <si>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</si>
  <si>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</si>
  <si>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</si>
  <si>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</si>
  <si>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</si>
  <si>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</si>
  <si>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</si>
  <si>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</si>
  <si>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</si>
  <si>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</si>
  <si>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</si>
  <si>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</si>
  <si>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</si>
  <si>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</si>
  <si>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</si>
  <si>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</si>
  <si>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</si>
  <si>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</si>
  <si>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</si>
  <si>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</si>
  <si>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</si>
  <si>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</si>
  <si>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</si>
  <si>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</si>
  <si>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</si>
  <si>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</si>
  <si>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</si>
  <si>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</si>
  <si>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</si>
  <si>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</si>
  <si>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</si>
  <si>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</si>
  <si>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</si>
  <si>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</si>
  <si>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</si>
  <si>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</si>
  <si>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</si>
  <si>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</si>
  <si>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</si>
  <si>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</si>
  <si>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</si>
  <si>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</si>
  <si>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</si>
  <si>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</si>
  <si>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</si>
  <si>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</si>
  <si>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</si>
  <si>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</si>
  <si>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</si>
  <si>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</si>
  <si>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</si>
  <si>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</si>
  <si>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</si>
  <si>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</si>
  <si>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</si>
  <si>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</si>
  <si>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</si>
  <si>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</si>
  <si>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</si>
  <si>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</si>
  <si>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</si>
  <si>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</si>
  <si>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</si>
  <si>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</si>
  <si>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</si>
  <si>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</si>
  <si>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</si>
  <si>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</si>
  <si>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</si>
  <si>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</si>
  <si>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</si>
  <si>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</si>
  <si>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</si>
  <si>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</si>
  <si>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</si>
  <si>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</si>
  <si>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</si>
  <si>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</si>
  <si>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</si>
  <si>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</si>
  <si>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</si>
  <si>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</si>
  <si>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</si>
  <si>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</si>
  <si>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</si>
  <si>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</si>
  <si>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</si>
  <si>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</si>
  <si>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</si>
  <si>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</si>
  <si>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</si>
  <si>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</si>
  <si>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</si>
  <si>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</si>
  <si>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</si>
  <si>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</si>
  <si>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</si>
  <si>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</si>
  <si>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</si>
  <si>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</si>
  <si>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</si>
  <si>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</si>
  <si>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</si>
  <si>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</si>
  <si>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</si>
  <si>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</si>
  <si>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</si>
  <si>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</si>
  <si>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</si>
  <si>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</si>
  <si>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</si>
  <si>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</si>
  <si>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</si>
  <si>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</si>
  <si>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</si>
  <si>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</si>
  <si>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</si>
  <si>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</si>
  <si>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</si>
  <si>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</si>
  <si>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</si>
  <si>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</si>
  <si>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</si>
  <si>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</si>
  <si>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</si>
  <si>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</si>
  <si>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</si>
  <si>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</si>
  <si>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</si>
  <si>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</si>
  <si>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</si>
  <si>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</si>
  <si>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</si>
  <si>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</si>
  <si>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</si>
  <si>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</si>
  <si>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</si>
  <si>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</si>
  <si>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</si>
  <si>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</si>
  <si>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</si>
  <si>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</si>
  <si>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</si>
  <si>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</si>
  <si>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</si>
  <si>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</si>
  <si>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</si>
  <si>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</si>
  <si>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</si>
  <si>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</si>
  <si>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</si>
  <si>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</si>
  <si>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</si>
  <si>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</si>
  <si>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</si>
  <si>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</si>
  <si>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</si>
  <si>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</si>
  <si>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</si>
  <si>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</si>
  <si>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</si>
  <si>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</si>
  <si>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</si>
  <si>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</si>
  <si>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</si>
  <si>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</si>
  <si>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</si>
  <si>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</si>
  <si>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</si>
  <si>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</si>
  <si>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</si>
  <si>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</si>
  <si>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</si>
  <si>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</si>
  <si>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</si>
  <si>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</si>
  <si>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</si>
  <si>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</si>
  <si>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</si>
  <si>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</si>
  <si>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</si>
  <si>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</si>
  <si>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</si>
  <si>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</si>
  <si>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</si>
  <si>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</si>
  <si>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</si>
  <si>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</si>
  <si>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</si>
  <si>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</si>
  <si>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</si>
  <si>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</si>
  <si>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</si>
  <si>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</si>
  <si>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</si>
  <si>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</si>
  <si>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</si>
  <si>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</si>
  <si>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</si>
  <si>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</si>
  <si>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</si>
  <si>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</si>
  <si>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</si>
  <si>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</si>
  <si>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</si>
  <si>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</si>
  <si>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</si>
  <si>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</si>
  <si>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</si>
  <si>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</si>
  <si>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</si>
  <si>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</si>
  <si>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</si>
  <si>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</si>
  <si>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</si>
  <si>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</si>
  <si>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</si>
  <si>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</si>
  <si>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</si>
  <si>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</si>
  <si>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</si>
  <si>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</si>
  <si>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</si>
  <si>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</si>
  <si>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</si>
  <si>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</si>
  <si>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</si>
  <si>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</si>
  <si>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</si>
  <si>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</si>
  <si>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</si>
  <si>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</si>
  <si>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</si>
  <si>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</si>
  <si>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</si>
  <si>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</si>
  <si>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</si>
  <si>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</si>
  <si>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</si>
  <si>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</si>
  <si>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</si>
  <si>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</si>
  <si>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</si>
  <si>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</si>
  <si>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</si>
  <si>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</si>
  <si>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</si>
  <si>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</si>
  <si>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</si>
  <si>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</si>
  <si>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</si>
  <si>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</si>
  <si>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</si>
  <si>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</si>
  <si>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</si>
  <si>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</si>
  <si>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</si>
  <si>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</si>
  <si>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</si>
  <si>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</si>
  <si>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</si>
  <si>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</si>
  <si>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</si>
  <si>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</si>
  <si>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</si>
  <si>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</si>
  <si>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</si>
  <si>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</si>
  <si>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</si>
  <si>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</si>
  <si>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</si>
  <si>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</si>
  <si>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</si>
  <si>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</si>
  <si>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</si>
  <si>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</si>
  <si>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</si>
  <si>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</si>
  <si>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</si>
  <si>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</si>
  <si>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</si>
  <si>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</si>
  <si>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</si>
  <si>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</si>
  <si>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</si>
  <si>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</si>
  <si>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</si>
  <si>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</si>
  <si>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</si>
  <si>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</si>
  <si>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</si>
  <si>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</si>
  <si>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</si>
  <si>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</si>
  <si>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</si>
  <si>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</si>
  <si>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</si>
  <si>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</si>
  <si>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</si>
  <si>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</si>
  <si>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</si>
  <si>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</si>
  <si>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</si>
  <si>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</si>
  <si>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</si>
  <si>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</si>
  <si>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</si>
  <si>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</si>
  <si>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</si>
  <si>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</si>
  <si>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</si>
  <si>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</si>
  <si>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</si>
  <si>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</si>
  <si>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</si>
  <si>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</si>
  <si>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</si>
  <si>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</si>
  <si>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</si>
  <si>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</si>
  <si>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</si>
  <si>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</si>
  <si>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</si>
  <si>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</si>
  <si>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</si>
  <si>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</si>
  <si>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</si>
  <si>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</si>
  <si>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</si>
  <si>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</si>
  <si>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</si>
  <si>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</si>
  <si>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</si>
  <si>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</si>
  <si>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</si>
  <si>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</si>
  <si>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</si>
  <si>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</si>
  <si>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</si>
  <si>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</si>
  <si>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</si>
  <si>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</si>
  <si>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</si>
  <si>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</si>
  <si>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</si>
  <si>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</si>
  <si>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</si>
  <si>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</si>
  <si>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</si>
  <si>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</si>
  <si>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</si>
  <si>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</si>
  <si>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</si>
  <si>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</si>
  <si>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</si>
  <si>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</si>
  <si>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</si>
  <si>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</si>
  <si>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</si>
  <si>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</si>
  <si>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</si>
  <si>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</si>
  <si>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</si>
  <si>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</si>
  <si>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</si>
  <si>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</si>
  <si>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</si>
  <si>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</si>
  <si>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</si>
  <si>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</si>
  <si>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</si>
  <si>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</si>
  <si>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</si>
  <si>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</si>
  <si>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</si>
  <si>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</si>
  <si>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</si>
  <si>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</si>
  <si>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</si>
  <si>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</si>
  <si>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</si>
  <si>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</si>
  <si>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</si>
  <si>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</si>
  <si>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</si>
  <si>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</si>
  <si>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</si>
  <si>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</si>
  <si>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</si>
  <si>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</si>
  <si>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</si>
  <si>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</si>
  <si>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</si>
  <si>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</si>
  <si>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</si>
  <si>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</si>
  <si>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</si>
  <si>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</si>
  <si>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</si>
  <si>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</si>
  <si>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</si>
  <si>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</si>
  <si>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</si>
  <si>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</si>
  <si>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</si>
  <si>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</si>
  <si>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</si>
  <si>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</si>
  <si>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</si>
  <si>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</si>
  <si>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</si>
  <si>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</si>
  <si>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</si>
  <si>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</si>
  <si>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</si>
  <si>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</si>
  <si>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</si>
  <si>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</si>
  <si>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</si>
  <si>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</si>
  <si>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</si>
  <si>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</si>
  <si>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</si>
  <si>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</si>
  <si>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</si>
  <si>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</si>
  <si>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</si>
  <si>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</si>
  <si>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</si>
  <si>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</si>
  <si>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</si>
  <si>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</si>
  <si>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</si>
  <si>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</si>
  <si>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</si>
  <si>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</si>
  <si>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</si>
  <si>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</si>
  <si>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</si>
  <si>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</si>
  <si>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</si>
  <si>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</si>
  <si>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</si>
  <si>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</si>
  <si>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</si>
  <si>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</si>
  <si>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</si>
  <si>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</si>
  <si>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</si>
  <si>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</si>
  <si>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</si>
  <si>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</si>
  <si>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</si>
  <si>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</si>
  <si>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</si>
  <si>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</si>
  <si>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</si>
  <si>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</si>
  <si>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</si>
  <si>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</si>
  <si>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</si>
  <si>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</si>
  <si>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</si>
  <si>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</si>
  <si>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</si>
  <si>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</si>
  <si>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</si>
  <si>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</si>
  <si>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</si>
  <si>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</si>
  <si>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</si>
  <si>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</si>
  <si>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</si>
  <si>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</si>
  <si>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</si>
  <si>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</si>
  <si>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</si>
  <si>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</si>
  <si>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</si>
  <si>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</si>
  <si>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</si>
  <si>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</si>
  <si>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</si>
  <si>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</si>
  <si>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</si>
  <si>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</si>
  <si>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</si>
  <si>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</si>
  <si>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</si>
  <si>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</si>
  <si>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</si>
  <si>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</si>
  <si>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</si>
  <si>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</si>
  <si>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</si>
  <si>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</si>
  <si>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</si>
  <si>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</si>
  <si>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</si>
  <si>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</si>
  <si>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</si>
  <si>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</si>
  <si>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</si>
  <si>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</si>
  <si>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</si>
  <si>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</si>
  <si>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</si>
  <si>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</si>
  <si>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</si>
  <si>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</si>
  <si>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</si>
  <si>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</si>
  <si>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</si>
  <si>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</si>
  <si>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</si>
  <si>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</si>
  <si>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</si>
  <si>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</si>
  <si>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</si>
  <si>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</si>
  <si>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</si>
  <si>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</si>
  <si>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</si>
  <si>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</si>
  <si>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</si>
  <si>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</si>
  <si>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</si>
  <si>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</si>
  <si>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</si>
  <si>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</si>
  <si>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</si>
  <si>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</si>
  <si>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</si>
  <si>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</si>
  <si>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</si>
  <si>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</si>
  <si>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</si>
  <si>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</si>
  <si>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</si>
  <si>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</si>
  <si>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</si>
  <si>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</si>
  <si>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</si>
  <si>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</si>
  <si>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</si>
  <si>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</si>
  <si>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</si>
  <si>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</si>
  <si>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</si>
  <si>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</si>
  <si>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</si>
  <si>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</si>
  <si>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</si>
  <si>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</si>
  <si>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</si>
  <si>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</si>
  <si>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</si>
  <si>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</si>
  <si>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</si>
  <si>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</si>
  <si>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</si>
  <si>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</si>
  <si>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</si>
  <si>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</si>
  <si>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</si>
  <si>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</si>
  <si>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</si>
  <si>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</si>
  <si>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</si>
  <si>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</si>
  <si>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</si>
  <si>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</si>
  <si>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</si>
  <si>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</si>
  <si>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</si>
  <si>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</si>
  <si>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</si>
  <si>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</si>
  <si>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</si>
  <si>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</si>
  <si>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</si>
  <si>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</si>
  <si>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</si>
  <si>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</si>
  <si>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</si>
  <si>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</si>
  <si>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</si>
  <si>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</si>
  <si>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</si>
  <si>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</si>
  <si>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</si>
  <si>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</si>
  <si>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</si>
  <si>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</si>
  <si>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</si>
  <si>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</si>
  <si>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</si>
  <si>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</si>
  <si>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</si>
  <si>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</si>
  <si>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</si>
  <si>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</si>
  <si>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</si>
  <si>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</si>
  <si>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</si>
  <si>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</si>
  <si>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</si>
  <si>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</si>
  <si>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</si>
  <si>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</si>
  <si>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</si>
  <si>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</si>
  <si>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</si>
  <si>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</si>
  <si>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</si>
  <si>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</si>
  <si>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</si>
  <si>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</si>
  <si>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</si>
  <si>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</si>
  <si>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</si>
  <si>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</si>
  <si>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</si>
  <si>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</si>
  <si>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</si>
  <si>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</si>
  <si>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</si>
  <si>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</si>
  <si>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</si>
  <si>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</si>
  <si>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</si>
  <si>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</si>
  <si>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</si>
  <si>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</si>
  <si>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</si>
  <si>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</si>
  <si>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</si>
  <si>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</si>
  <si>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</si>
  <si>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</si>
  <si>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</si>
  <si>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</si>
  <si>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</si>
  <si>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</si>
  <si>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</si>
  <si>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</si>
  <si>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</si>
  <si>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</si>
  <si>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</si>
  <si>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</si>
  <si>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</si>
  <si>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</si>
  <si>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</si>
  <si>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</si>
  <si>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</si>
  <si>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</si>
  <si>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</si>
  <si>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</si>
  <si>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</si>
  <si>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</si>
  <si>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</si>
  <si>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</si>
  <si>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</si>
  <si>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</si>
  <si>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</si>
  <si>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</si>
  <si>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</si>
  <si>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</si>
  <si>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</si>
  <si>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</si>
  <si>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</si>
  <si>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</si>
  <si>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</si>
  <si>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</si>
  <si>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</si>
  <si>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</si>
  <si>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</si>
  <si>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</si>
  <si>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</si>
  <si>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</si>
  <si>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</si>
  <si>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</si>
  <si>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</si>
  <si>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</si>
  <si>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</si>
  <si>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</si>
  <si>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</si>
  <si>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</si>
  <si>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</si>
  <si>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</si>
  <si>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</si>
  <si>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</si>
  <si>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</si>
  <si>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</si>
  <si>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</si>
  <si>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</si>
  <si>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</si>
  <si>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</si>
  <si>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</si>
  <si>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</si>
  <si>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</si>
  <si>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</si>
  <si>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</si>
  <si>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</si>
  <si>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</si>
  <si>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</si>
  <si>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</si>
  <si>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</si>
  <si>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</si>
  <si>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</si>
  <si>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</si>
  <si>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</si>
  <si>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</si>
  <si>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</si>
  <si>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</si>
  <si>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</si>
  <si>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</si>
  <si>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</si>
  <si>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</si>
  <si>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</si>
  <si>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</si>
  <si>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</si>
  <si>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</si>
  <si>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</si>
  <si>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</si>
  <si>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</si>
  <si>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</si>
  <si>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</si>
  <si>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</si>
  <si>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</si>
  <si>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</si>
  <si>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</si>
  <si>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</si>
  <si>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</si>
  <si>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</si>
  <si>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</si>
  <si>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</si>
  <si>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</si>
  <si>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</si>
  <si>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</si>
  <si>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</si>
  <si>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</si>
  <si>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</si>
  <si>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</si>
  <si>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</si>
  <si>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</si>
  <si>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</si>
  <si>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</si>
  <si>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</si>
  <si>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</si>
  <si>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</si>
  <si>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</si>
  <si>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</si>
  <si>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</si>
  <si>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</si>
  <si>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</si>
  <si>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</si>
  <si>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</si>
  <si>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</si>
  <si>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</si>
  <si>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</si>
  <si>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</si>
  <si>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</si>
  <si>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</si>
  <si>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</si>
  <si>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</si>
  <si>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</si>
  <si>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</si>
  <si>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</si>
  <si>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</si>
  <si>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</si>
  <si>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</si>
  <si>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</si>
  <si>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</si>
  <si>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</si>
  <si>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</si>
  <si>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</si>
  <si>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</si>
  <si>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</si>
  <si>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</si>
  <si>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</si>
  <si>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</si>
  <si>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</si>
  <si>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</si>
  <si>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</si>
  <si>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</si>
  <si>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</si>
  <si>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</si>
  <si>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</si>
  <si>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</si>
  <si>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</si>
  <si>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</si>
  <si>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</si>
  <si>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</si>
  <si>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</si>
  <si>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</si>
  <si>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</si>
  <si>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</si>
  <si>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</si>
  <si>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</si>
  <si>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</si>
  <si>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</si>
  <si>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</si>
  <si>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</si>
  <si>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</si>
  <si>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</si>
  <si>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</si>
  <si>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</si>
  <si>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</si>
  <si>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</si>
  <si>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</si>
  <si>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</si>
  <si>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</si>
  <si>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</si>
  <si>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</si>
  <si>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</si>
  <si>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</si>
  <si>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</si>
  <si>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</si>
  <si>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</si>
  <si>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</si>
  <si>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</si>
  <si>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</si>
  <si>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</si>
  <si>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</si>
  <si>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</si>
  <si>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</si>
  <si>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</si>
  <si>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</si>
  <si>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</si>
  <si>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</si>
  <si>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</si>
  <si>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</si>
  <si>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</si>
  <si>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</si>
  <si>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</si>
  <si>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</si>
  <si>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</si>
  <si>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</si>
  <si>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</si>
  <si>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</si>
  <si>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</si>
  <si>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</si>
  <si>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</si>
  <si>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</si>
  <si>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</si>
  <si>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</si>
  <si>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</si>
  <si>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</si>
  <si>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</si>
  <si>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</si>
  <si>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</si>
  <si>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</si>
  <si>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</si>
  <si>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</si>
  <si>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</si>
  <si>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</si>
  <si>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</si>
  <si>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</si>
  <si>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</si>
  <si>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</si>
  <si>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</si>
  <si>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</si>
  <si>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</si>
  <si>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</si>
  <si>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</si>
  <si>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</si>
  <si>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</si>
  <si>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</si>
  <si>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</si>
  <si>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</si>
  <si>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</si>
  <si>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</si>
  <si>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</si>
  <si>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</si>
  <si>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</si>
  <si>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</si>
  <si>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</si>
  <si>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</si>
  <si>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</si>
  <si>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</si>
  <si>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</si>
  <si>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</si>
  <si>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</si>
  <si>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</si>
  <si>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</si>
  <si>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</si>
  <si>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</si>
  <si>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</si>
  <si>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</si>
  <si>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</si>
  <si>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</si>
  <si>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</si>
  <si>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</si>
  <si>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</si>
  <si>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</si>
  <si>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</si>
  <si>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</si>
  <si>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</si>
  <si>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</si>
  <si>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</si>
  <si>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</si>
  <si>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</si>
  <si>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</si>
  <si>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</si>
  <si>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</si>
  <si>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</si>
  <si>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</si>
  <si>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</si>
  <si>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</si>
  <si>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</si>
  <si>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</si>
  <si>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</si>
  <si>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</si>
  <si>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</si>
  <si>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</si>
  <si>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</si>
  <si>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</si>
  <si>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</si>
  <si>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</si>
  <si>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</si>
  <si>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</si>
  <si>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</si>
  <si>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</si>
  <si>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</si>
  <si>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</si>
  <si>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</si>
  <si>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</si>
  <si>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</si>
  <si>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</si>
  <si>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</si>
  <si>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</si>
  <si>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</si>
  <si>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</si>
  <si>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</si>
  <si>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</si>
  <si>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</si>
  <si>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</si>
  <si>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</si>
  <si>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</si>
  <si>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</si>
  <si>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</si>
  <si>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</si>
  <si>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</si>
  <si>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</si>
  <si>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</si>
  <si>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</si>
  <si>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</si>
  <si>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</si>
  <si>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</si>
  <si>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</si>
  <si>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</si>
  <si>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</si>
  <si>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</si>
  <si>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</si>
  <si>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</si>
  <si>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</si>
  <si>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</si>
  <si>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</si>
  <si>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</si>
  <si>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</si>
  <si>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</si>
  <si>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</si>
  <si>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</si>
  <si>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</si>
  <si>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</si>
  <si>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</si>
  <si>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</si>
  <si>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</si>
  <si>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</si>
  <si>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</si>
  <si>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</si>
  <si>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</si>
  <si>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</si>
  <si>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</si>
  <si>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</si>
  <si>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</si>
  <si>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</si>
  <si>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</si>
  <si>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</si>
  <si>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</si>
  <si>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</si>
  <si>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</si>
  <si>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</si>
  <si>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</si>
  <si>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</si>
  <si>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</si>
  <si>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</si>
  <si>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</si>
  <si>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</si>
  <si>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</si>
  <si>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</si>
  <si>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</si>
  <si>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</si>
  <si>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</si>
  <si>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</si>
  <si>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</si>
  <si>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</si>
  <si>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</si>
  <si>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</si>
  <si>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</si>
  <si>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</si>
  <si>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</si>
  <si>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</si>
  <si>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</si>
  <si>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</si>
  <si>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</si>
  <si>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</si>
  <si>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</si>
  <si>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</si>
  <si>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</si>
  <si>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</si>
  <si>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</si>
  <si>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</si>
  <si>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</si>
  <si>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</si>
  <si>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</si>
  <si>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</si>
  <si>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</si>
  <si>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</si>
  <si>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</si>
  <si>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</si>
  <si>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</si>
  <si>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</si>
  <si>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</si>
  <si>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</si>
  <si>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</si>
  <si>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</si>
  <si>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</si>
  <si>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</si>
  <si>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</si>
  <si>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</si>
  <si>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</si>
  <si>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</si>
  <si>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</si>
  <si>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</si>
  <si>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</si>
  <si>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</si>
  <si>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</si>
  <si>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</si>
  <si>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</si>
  <si>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</si>
  <si>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</si>
  <si>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</si>
  <si>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</si>
  <si>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</si>
  <si>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</si>
  <si>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</si>
  <si>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</si>
  <si>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</si>
  <si>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</si>
  <si>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</si>
  <si>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</si>
  <si>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</si>
  <si>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</si>
  <si>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</si>
  <si>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</si>
  <si>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</si>
  <si>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</si>
  <si>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</si>
  <si>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</si>
  <si>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</si>
  <si>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</si>
  <si>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</si>
  <si>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</si>
  <si>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</si>
  <si>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</si>
  <si>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</si>
  <si>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</si>
  <si>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</si>
  <si>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</si>
  <si>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</si>
  <si>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</si>
  <si>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</si>
  <si>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</si>
  <si>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</si>
  <si>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</si>
  <si>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</si>
  <si>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</si>
  <si>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</si>
  <si>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</si>
  <si>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</si>
  <si>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</si>
  <si>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</si>
  <si>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</si>
  <si>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</si>
  <si>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</si>
  <si>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</si>
  <si>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</si>
  <si>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</si>
  <si>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</si>
  <si>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</si>
  <si>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</si>
  <si>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</si>
  <si>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</si>
  <si>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</si>
  <si>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</si>
  <si>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</si>
  <si>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</si>
  <si>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</si>
  <si>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</si>
  <si>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</si>
  <si>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</si>
  <si>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</si>
  <si>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</si>
  <si>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</si>
  <si>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</si>
  <si>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</si>
  <si>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</si>
  <si>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</si>
  <si>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</si>
  <si>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</si>
  <si>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</si>
  <si>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</si>
  <si>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</si>
  <si>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</si>
  <si>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</si>
  <si>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</si>
  <si>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</si>
  <si>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</si>
  <si>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</si>
  <si>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</si>
  <si>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</si>
  <si>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</si>
  <si>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</si>
  <si>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</si>
  <si>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</si>
  <si>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</si>
  <si>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</si>
  <si>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</si>
  <si>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</si>
  <si>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</si>
  <si>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</si>
  <si>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</si>
  <si>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</si>
  <si>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</si>
  <si>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</si>
  <si>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</si>
  <si>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</si>
  <si>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</si>
  <si>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</si>
  <si>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</si>
  <si>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</si>
  <si>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</si>
  <si>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</si>
  <si>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</si>
  <si>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</si>
  <si>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</si>
  <si>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</si>
  <si>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</si>
  <si>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</si>
  <si>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</si>
  <si>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</si>
  <si>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</si>
  <si>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</si>
  <si>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</si>
  <si>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</si>
  <si>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</si>
  <si>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</si>
  <si>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</si>
  <si>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</si>
  <si>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</si>
  <si>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</si>
  <si>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</si>
  <si>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</si>
  <si>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</si>
  <si>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</si>
  <si>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</si>
  <si>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</si>
  <si>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</si>
  <si>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</si>
  <si>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</si>
  <si>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</si>
  <si>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</si>
  <si>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</si>
  <si>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</si>
  <si>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</si>
  <si>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</si>
  <si>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</si>
  <si>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</si>
  <si>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</si>
  <si>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</si>
  <si>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</si>
  <si>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</si>
  <si>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</si>
  <si>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</si>
  <si>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</si>
  <si>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</si>
  <si>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</si>
  <si>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</si>
  <si>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</si>
  <si>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</si>
  <si>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</si>
  <si>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</si>
  <si>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</si>
  <si>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</si>
  <si>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</si>
  <si>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</si>
  <si>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</si>
  <si>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</si>
  <si>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</si>
  <si>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</si>
  <si>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</si>
  <si>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</si>
  <si>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</si>
  <si>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</si>
  <si>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</si>
  <si>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</si>
  <si>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</si>
  <si>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</si>
  <si>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</si>
  <si>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</si>
  <si>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</si>
  <si>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</si>
  <si>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</si>
  <si>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</si>
  <si>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</si>
  <si>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</si>
  <si>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</si>
  <si>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</si>
  <si>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</si>
  <si>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</si>
  <si>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</si>
  <si>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</si>
  <si>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</si>
  <si>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</si>
  <si>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</si>
  <si>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</si>
  <si>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</si>
  <si>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</si>
  <si>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</si>
  <si>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</si>
  <si>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</si>
  <si>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</si>
  <si>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</si>
  <si>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</si>
  <si>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</si>
  <si>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</si>
  <si>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</si>
  <si>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</si>
  <si>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</si>
  <si>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</si>
  <si>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</si>
  <si>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</si>
  <si>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</si>
  <si>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</si>
  <si>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</si>
  <si>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</si>
  <si>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</si>
  <si>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</si>
  <si>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</si>
  <si>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</si>
  <si>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</si>
  <si>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</si>
  <si>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</si>
  <si>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</si>
  <si>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</si>
  <si>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</si>
  <si>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</si>
  <si>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</si>
  <si>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</si>
  <si>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</si>
  <si>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</si>
  <si>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</si>
  <si>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</si>
  <si>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</si>
  <si>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</si>
  <si>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</si>
  <si>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</si>
  <si>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</si>
  <si>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</si>
  <si>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</si>
  <si>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</si>
  <si>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</si>
  <si>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</si>
  <si>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</si>
  <si>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</si>
  <si>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</si>
  <si>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</si>
  <si>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</si>
  <si>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</si>
  <si>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</si>
  <si>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</si>
  <si>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</si>
  <si>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</si>
  <si>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</si>
  <si>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</si>
  <si>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</si>
  <si>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</si>
  <si>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</si>
  <si>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</si>
  <si>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</si>
  <si>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</si>
  <si>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</si>
  <si>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</si>
  <si>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</si>
  <si>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</si>
  <si>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</si>
  <si>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</si>
  <si>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</si>
  <si>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</si>
  <si>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</si>
  <si>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</si>
  <si>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</si>
  <si>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</si>
  <si>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</si>
  <si>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</si>
  <si>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</si>
  <si>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</si>
  <si>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</si>
  <si>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</si>
  <si>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</si>
  <si>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</si>
  <si>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</si>
  <si>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</si>
  <si>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</si>
  <si>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</si>
  <si>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</si>
  <si>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</si>
  <si>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</si>
  <si>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</si>
  <si>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</si>
  <si>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</si>
  <si>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</si>
  <si>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</si>
  <si>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</si>
  <si>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</si>
  <si>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</si>
  <si>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</si>
  <si>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</si>
  <si>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</si>
  <si>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</si>
  <si>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</si>
  <si>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</si>
  <si>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</si>
  <si>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</si>
  <si>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</si>
  <si>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</si>
  <si>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</si>
  <si>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</si>
  <si>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</si>
  <si>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</si>
  <si>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</si>
  <si>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</si>
  <si>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</si>
  <si>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</si>
  <si>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</si>
  <si>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</si>
  <si>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</si>
  <si>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</si>
  <si>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</si>
  <si>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</si>
  <si>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</si>
  <si>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</si>
  <si>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</si>
  <si>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</si>
  <si>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</si>
  <si>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</si>
  <si>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</si>
  <si>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</si>
  <si>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</si>
  <si>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</si>
  <si>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</si>
  <si>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</si>
  <si>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</si>
  <si>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</si>
  <si>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</si>
  <si>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</si>
  <si>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</si>
  <si>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</si>
  <si>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</si>
  <si>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</si>
  <si>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</si>
  <si>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</si>
  <si>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</si>
  <si>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</si>
  <si>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</si>
  <si>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</si>
  <si>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</si>
  <si>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</si>
  <si>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</si>
  <si>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</si>
  <si>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</si>
  <si>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</si>
  <si>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</si>
  <si>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</si>
  <si>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</si>
  <si>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</si>
  <si>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</si>
  <si>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</si>
  <si>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</si>
  <si>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</si>
  <si>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</si>
  <si>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</si>
  <si>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</si>
  <si>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</si>
  <si>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</si>
  <si>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</si>
  <si>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</si>
  <si>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</si>
  <si>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</si>
  <si>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</si>
  <si>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</si>
  <si>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</si>
  <si>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</si>
  <si>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</si>
  <si>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</si>
  <si>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</si>
  <si>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</si>
  <si>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</si>
  <si>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</si>
  <si>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</si>
  <si>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</si>
  <si>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</si>
  <si>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</si>
  <si>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</si>
  <si>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</si>
  <si>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</si>
  <si>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</si>
  <si>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</si>
  <si>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</si>
  <si>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</si>
  <si>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</si>
  <si>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</si>
  <si>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</si>
  <si>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</si>
  <si>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</si>
  <si>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</si>
  <si>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</si>
  <si>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</si>
  <si>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</si>
  <si>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</si>
  <si>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</si>
  <si>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</si>
  <si>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</si>
  <si>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</si>
  <si>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</si>
  <si>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</si>
  <si>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</si>
  <si>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</si>
  <si>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</si>
  <si>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</si>
  <si>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</si>
  <si>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</si>
  <si>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</si>
  <si>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</si>
  <si>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</si>
  <si>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</si>
  <si>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</si>
  <si>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</si>
  <si>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</si>
  <si>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</si>
  <si>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</si>
  <si>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</si>
  <si>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</si>
  <si>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</si>
  <si>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</si>
  <si>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</si>
  <si>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</si>
  <si>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</si>
  <si>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</si>
  <si>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</si>
  <si>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</si>
  <si>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</si>
  <si>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</si>
  <si>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</si>
  <si>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</si>
  <si>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</si>
  <si>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</si>
  <si>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</si>
  <si>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</si>
  <si>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</si>
  <si>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</si>
  <si>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</si>
  <si>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</si>
  <si>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</si>
  <si>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</si>
  <si>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</si>
  <si>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</si>
  <si>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</si>
  <si>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</si>
  <si>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</si>
  <si>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</si>
  <si>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</si>
  <si>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</si>
  <si>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</si>
  <si>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</si>
  <si>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</si>
  <si>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</si>
  <si>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</si>
  <si>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</si>
  <si>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</si>
  <si>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</si>
  <si>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</si>
  <si>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</si>
  <si>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</si>
  <si>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</si>
  <si>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</si>
  <si>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</si>
  <si>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</si>
  <si>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</si>
  <si>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</si>
  <si>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</si>
  <si>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</si>
  <si>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</si>
  <si>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</si>
  <si>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</si>
  <si>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</si>
  <si>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</si>
  <si>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</si>
  <si>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</si>
  <si>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</si>
  <si>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</si>
  <si>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</si>
  <si>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</si>
  <si>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</si>
  <si>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</si>
  <si>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</si>
  <si>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</si>
  <si>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</si>
  <si>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</si>
  <si>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</si>
  <si>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</si>
  <si>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</si>
  <si>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</si>
  <si>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</si>
  <si>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</si>
  <si>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</si>
  <si>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</si>
  <si>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</si>
  <si>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</si>
  <si>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</si>
  <si>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</si>
  <si>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</si>
  <si>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</si>
  <si>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</si>
  <si>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</si>
  <si>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</si>
  <si>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</si>
  <si>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</si>
  <si>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</si>
  <si>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</si>
  <si>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</si>
  <si>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</si>
  <si>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</si>
  <si>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</si>
  <si>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</si>
  <si>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</si>
  <si>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</si>
  <si>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</si>
  <si>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</si>
  <si>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</si>
  <si>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</si>
  <si>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</si>
  <si>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</si>
  <si>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</si>
  <si>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</si>
  <si>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</si>
  <si>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</si>
  <si>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</si>
  <si>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</si>
  <si>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</si>
  <si>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</si>
  <si>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</si>
  <si>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</si>
  <si>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</si>
  <si>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</si>
  <si>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</si>
  <si>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</si>
  <si>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</si>
  <si>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</si>
  <si>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</si>
  <si>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</si>
  <si>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</si>
  <si>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</si>
  <si>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</si>
  <si>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</si>
  <si>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</si>
  <si>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</si>
  <si>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</si>
  <si>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</si>
  <si>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</si>
  <si>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</si>
  <si>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</si>
  <si>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</si>
  <si>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</si>
  <si>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</si>
  <si>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</si>
  <si>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</si>
  <si>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</si>
  <si>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</si>
  <si>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</si>
  <si>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</si>
  <si>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</si>
  <si>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</si>
  <si>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</si>
  <si>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</si>
  <si>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</si>
  <si>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</si>
  <si>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</si>
  <si>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</si>
  <si>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</si>
  <si>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</si>
  <si>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</si>
  <si>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</si>
  <si>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</si>
  <si>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</si>
  <si>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</si>
  <si>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</si>
  <si>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</si>
  <si>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</si>
  <si>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</si>
  <si>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</si>
  <si>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</si>
  <si>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</si>
  <si>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</si>
  <si>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</si>
  <si>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</si>
  <si>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</si>
  <si>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</si>
  <si>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</si>
  <si>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</si>
  <si>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</si>
  <si>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</si>
  <si>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</si>
  <si>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</si>
  <si>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</si>
  <si>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</si>
  <si>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</si>
  <si>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</si>
  <si>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</si>
  <si>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</si>
  <si>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</si>
  <si>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</si>
  <si>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</si>
  <si>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</si>
  <si>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</si>
  <si>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</si>
  <si>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</si>
  <si>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</si>
  <si>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</si>
  <si>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</si>
  <si>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</si>
  <si>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</si>
  <si>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</si>
  <si>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</si>
  <si>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</si>
  <si>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</si>
  <si>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</si>
  <si>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</si>
  <si>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</si>
  <si>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</si>
  <si>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</si>
  <si>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</si>
  <si>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</si>
  <si>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</si>
  <si>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</si>
  <si>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</si>
  <si>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</si>
  <si>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</si>
  <si>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</si>
  <si>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</si>
  <si>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</si>
  <si>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</si>
  <si>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</si>
  <si>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</si>
  <si>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</si>
  <si>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</si>
  <si>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</si>
  <si>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</si>
  <si>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</si>
  <si>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</si>
  <si>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</si>
  <si>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</si>
  <si>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</si>
  <si>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</si>
  <si>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</si>
  <si>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</si>
  <si>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</si>
  <si>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</si>
  <si>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</si>
  <si>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</si>
  <si>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</si>
  <si>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</si>
  <si>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</si>
  <si>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</si>
  <si>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</si>
  <si>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</si>
  <si>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</si>
  <si>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</si>
  <si>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</si>
  <si>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</si>
  <si>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</si>
  <si>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</si>
  <si>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</si>
  <si>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</si>
  <si>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</si>
  <si>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</si>
  <si>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</si>
  <si>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</si>
  <si>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</si>
  <si>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</si>
  <si>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</si>
  <si>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</si>
  <si>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</si>
  <si>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</si>
  <si>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</si>
  <si>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</si>
  <si>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</si>
  <si>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</si>
  <si>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</si>
  <si>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</si>
  <si>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</si>
  <si>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</si>
  <si>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</si>
  <si>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</si>
  <si>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</si>
  <si>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</si>
  <si>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</si>
  <si>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</si>
  <si>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</si>
  <si>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</si>
  <si>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</si>
  <si>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</si>
  <si>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</si>
  <si>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</si>
  <si>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</si>
  <si>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</si>
  <si>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</si>
  <si>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</si>
  <si>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</si>
  <si>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</si>
  <si>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</si>
  <si>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</si>
  <si>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</si>
  <si>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</si>
  <si>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</si>
  <si>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</si>
  <si>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</si>
  <si>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</si>
  <si>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</si>
  <si>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</si>
  <si>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</si>
  <si>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</si>
  <si>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</si>
  <si>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</si>
  <si>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</si>
  <si>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</si>
  <si>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</si>
  <si>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</si>
  <si>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</si>
  <si>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</si>
  <si>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</si>
  <si>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</si>
  <si>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</si>
  <si>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</si>
  <si>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</si>
  <si>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</si>
  <si>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</si>
  <si>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</si>
  <si>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</si>
  <si>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</si>
  <si>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</si>
  <si>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</si>
  <si>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</si>
  <si>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</si>
  <si>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</si>
  <si>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</si>
  <si>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</si>
  <si>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</si>
  <si>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</si>
  <si>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</si>
  <si>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</si>
  <si>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</si>
  <si>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</si>
  <si>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</si>
  <si>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</si>
  <si>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</si>
  <si>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</si>
  <si>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</si>
  <si>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</si>
  <si>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</si>
  <si>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</si>
  <si>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</si>
  <si>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</si>
  <si>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</si>
  <si>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</si>
  <si>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</si>
  <si>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</si>
  <si>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</si>
  <si>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</si>
  <si>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</si>
  <si>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</si>
  <si>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</si>
  <si>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</si>
  <si>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</si>
  <si>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</si>
  <si>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</si>
  <si>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</si>
  <si>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</si>
  <si>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</si>
  <si>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</si>
  <si>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</si>
  <si>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</si>
  <si>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</si>
  <si>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</si>
  <si>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</si>
  <si>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</si>
  <si>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</si>
  <si>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</si>
  <si>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</si>
  <si>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</si>
  <si>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</si>
  <si>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</si>
  <si>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</si>
  <si>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</si>
  <si>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</si>
  <si>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</si>
  <si>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</si>
  <si>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</si>
  <si>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</si>
  <si>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</si>
  <si>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</si>
  <si>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</si>
  <si>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</si>
  <si>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</si>
  <si>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</si>
  <si>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</si>
  <si>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</si>
  <si>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</si>
  <si>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</si>
  <si>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</si>
  <si>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</si>
  <si>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</si>
  <si>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</si>
  <si>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</si>
  <si>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</si>
  <si>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</si>
  <si>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</si>
  <si>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</si>
  <si>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</si>
  <si>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</si>
  <si>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</si>
  <si>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</si>
  <si>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</si>
  <si>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</si>
  <si>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</si>
  <si>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</si>
  <si>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</si>
  <si>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</si>
  <si>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</si>
  <si>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</si>
  <si>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</si>
  <si>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</si>
  <si>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</si>
  <si>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</si>
  <si>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</si>
  <si>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</si>
  <si>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</si>
  <si>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</si>
  <si>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</si>
  <si>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</si>
  <si>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</si>
  <si>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</si>
  <si>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</si>
  <si>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</si>
  <si>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</si>
  <si>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</si>
  <si>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</si>
  <si>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</si>
  <si>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</si>
  <si>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</si>
  <si>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</si>
  <si>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</si>
  <si>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</si>
  <si>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</si>
  <si>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</si>
  <si>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</si>
  <si>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</si>
  <si>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</si>
  <si>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</si>
  <si>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</si>
  <si>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</si>
  <si>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</si>
  <si>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</si>
  <si>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</si>
  <si>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</si>
  <si>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</si>
  <si>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</si>
  <si>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</si>
  <si>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</si>
  <si>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</si>
  <si>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</si>
  <si>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</si>
  <si>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</si>
  <si>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</si>
  <si>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</si>
  <si>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</si>
  <si>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</si>
  <si>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</si>
  <si>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</si>
  <si>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</si>
  <si>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</si>
  <si>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</si>
  <si>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</si>
  <si>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</si>
  <si>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</si>
  <si>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</si>
  <si>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</si>
  <si>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</si>
  <si>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</si>
  <si>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</si>
  <si>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</si>
  <si>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</si>
  <si>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</si>
  <si>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</si>
  <si>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</si>
  <si>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</si>
  <si>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</si>
  <si>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</si>
  <si>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</si>
  <si>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</si>
  <si>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</si>
  <si>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</si>
  <si>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</si>
  <si>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</si>
  <si>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</si>
  <si>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</si>
  <si>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</si>
  <si>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</si>
  <si>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</si>
  <si>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</si>
  <si>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</si>
  <si>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</si>
  <si>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</si>
  <si>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</si>
  <si>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</si>
  <si>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</si>
  <si>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</si>
  <si>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</si>
  <si>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</si>
  <si>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</si>
  <si>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</si>
  <si>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</si>
  <si>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</si>
  <si>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</si>
  <si>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</si>
  <si>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</si>
  <si>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</si>
  <si>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</si>
  <si>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</si>
  <si>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</si>
  <si>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</si>
  <si>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</si>
  <si>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</si>
  <si>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</si>
  <si>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</si>
  <si>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</si>
  <si>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</si>
  <si>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</si>
  <si>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</si>
  <si>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</si>
  <si>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</si>
  <si>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</si>
  <si>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</si>
  <si>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</si>
  <si>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</si>
  <si>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</si>
  <si>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</si>
  <si>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</si>
  <si>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</si>
  <si>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</si>
  <si>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</si>
  <si>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</si>
  <si>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</si>
  <si>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</si>
  <si>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</si>
  <si>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</si>
  <si>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</si>
  <si>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</si>
  <si>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</si>
  <si>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</si>
  <si>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</si>
  <si>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</si>
  <si>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</si>
  <si>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</si>
  <si>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</si>
  <si>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</si>
  <si>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</si>
  <si>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</si>
  <si>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</si>
  <si>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</si>
  <si>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</si>
  <si>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</si>
  <si>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</si>
  <si>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</si>
  <si>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</si>
  <si>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</si>
  <si>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</si>
  <si>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</si>
  <si>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</si>
  <si>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</si>
  <si>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</si>
  <si>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</si>
  <si>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</si>
  <si>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</si>
  <si>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</si>
  <si>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</si>
  <si>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</si>
  <si>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</si>
  <si>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</si>
  <si>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</si>
  <si>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</si>
  <si>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</si>
  <si>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</si>
  <si>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</si>
  <si>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</si>
  <si>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</si>
  <si>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</si>
  <si>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</si>
  <si>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</si>
  <si>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</si>
  <si>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</si>
  <si>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</si>
  <si>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</si>
  <si>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</si>
  <si>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</si>
  <si>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</si>
  <si>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</si>
  <si>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</si>
  <si>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</si>
  <si>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</si>
  <si>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</si>
  <si>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</si>
  <si>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</si>
  <si>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</si>
  <si>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</si>
  <si>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</si>
  <si>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</si>
  <si>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</si>
  <si>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</si>
  <si>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</si>
  <si>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</si>
  <si>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</si>
  <si>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</si>
  <si>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</si>
  <si>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</si>
  <si>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</si>
  <si>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</si>
  <si>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</si>
  <si>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</si>
  <si>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</si>
  <si>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</si>
  <si>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</si>
  <si>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</si>
  <si>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</si>
  <si>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</si>
  <si>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</si>
  <si>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</si>
  <si>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</si>
  <si>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</si>
  <si>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</si>
  <si>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</si>
  <si>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</si>
  <si>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</si>
  <si>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</si>
  <si>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</si>
  <si>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</si>
  <si>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</si>
  <si>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</si>
  <si>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</si>
  <si>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</si>
  <si>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</si>
  <si>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</si>
  <si>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</si>
  <si>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</si>
  <si>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</si>
  <si>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</si>
  <si>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</si>
  <si>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</si>
  <si>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</si>
  <si>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</si>
  <si>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</si>
  <si>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</si>
  <si>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</si>
  <si>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</si>
  <si>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</si>
  <si>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</si>
  <si>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</si>
  <si>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</si>
  <si>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</si>
  <si>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</si>
  <si>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</si>
  <si>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</si>
  <si>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</si>
  <si>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</si>
  <si>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</si>
  <si>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</si>
  <si>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</si>
  <si>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</si>
  <si>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</si>
  <si>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</si>
  <si>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</si>
  <si>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</si>
  <si>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</si>
  <si>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</si>
  <si>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</si>
  <si>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</si>
  <si>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</si>
  <si>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</si>
  <si>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</si>
  <si>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</si>
  <si>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</si>
  <si>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</si>
  <si>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</si>
  <si>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</si>
  <si>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</si>
  <si>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</si>
  <si>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</si>
  <si>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</si>
  <si>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</si>
  <si>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</si>
  <si>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</si>
  <si>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</si>
  <si>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</si>
  <si>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</si>
  <si>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</si>
  <si>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</si>
  <si>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</si>
  <si>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</si>
  <si>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</si>
  <si>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</si>
  <si>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</si>
  <si>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</si>
  <si>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</si>
  <si>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</si>
  <si>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</si>
  <si>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</si>
  <si>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</si>
  <si>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</si>
  <si>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</si>
  <si>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</si>
  <si>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</si>
  <si>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</si>
  <si>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</si>
  <si>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</si>
  <si>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</si>
  <si>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</si>
  <si>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</si>
  <si>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</si>
  <si>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</si>
  <si>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</si>
  <si>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</si>
  <si>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</si>
  <si>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</si>
  <si>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</si>
  <si>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</si>
  <si>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</si>
  <si>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</si>
  <si>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</si>
  <si>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</si>
  <si>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</si>
  <si>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</si>
  <si>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</si>
  <si>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</si>
  <si>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</si>
  <si>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</si>
  <si>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</si>
  <si>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</si>
  <si>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</si>
  <si>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</si>
  <si>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</si>
  <si>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</si>
  <si>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</si>
  <si>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</si>
  <si>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</si>
  <si>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</si>
  <si>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</si>
  <si>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</si>
  <si>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</si>
  <si>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</si>
  <si>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</si>
  <si>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</si>
  <si>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</si>
  <si>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</si>
  <si>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</si>
  <si>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</si>
  <si>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</si>
  <si>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</si>
  <si>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</si>
  <si>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</si>
  <si>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</si>
  <si>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</si>
  <si>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</si>
  <si>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</si>
  <si>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</si>
  <si>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</si>
  <si>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</si>
  <si>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</si>
  <si>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</si>
  <si>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</si>
  <si>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</si>
  <si>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</si>
  <si>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</si>
  <si>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</si>
  <si>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</si>
  <si>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</si>
  <si>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</si>
  <si>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</si>
  <si>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</si>
  <si>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</si>
  <si>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</si>
  <si>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</si>
  <si>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</si>
  <si>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</si>
  <si>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</si>
  <si>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</si>
  <si>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</si>
  <si>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</si>
  <si>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</si>
  <si>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</si>
  <si>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</si>
  <si>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</si>
  <si>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</si>
  <si>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</si>
  <si>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</si>
  <si>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</si>
  <si>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</si>
  <si>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</si>
  <si>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</si>
  <si>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</si>
  <si>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</si>
  <si>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</si>
  <si>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</si>
  <si>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</si>
  <si>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</si>
  <si>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</si>
  <si>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</si>
  <si>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</si>
  <si>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</si>
  <si>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</si>
  <si>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</si>
  <si>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</si>
  <si>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</si>
  <si>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</si>
  <si>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</si>
  <si>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</si>
  <si>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</si>
  <si>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</si>
  <si>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</si>
  <si>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</si>
  <si>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</si>
  <si>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</si>
  <si>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</si>
  <si>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</si>
  <si>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</si>
  <si>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</si>
  <si>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</si>
  <si>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</si>
  <si>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</si>
  <si>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</si>
  <si>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</si>
  <si>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</si>
  <si>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</si>
  <si>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</si>
  <si>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</si>
  <si>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</si>
  <si>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</si>
  <si>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</si>
  <si>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</si>
  <si>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</si>
  <si>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</si>
  <si>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</si>
  <si>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</si>
  <si>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</si>
  <si>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</si>
  <si>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</si>
  <si>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</si>
  <si>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</si>
  <si>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</si>
  <si>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</si>
  <si>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</si>
  <si>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</si>
  <si>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</si>
  <si>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</si>
  <si>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</si>
  <si>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</si>
  <si>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</si>
  <si>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</si>
  <si>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</si>
  <si>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</si>
  <si>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</si>
  <si>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</si>
  <si>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</si>
  <si>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</si>
  <si>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</si>
  <si>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</si>
  <si>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</si>
  <si>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</si>
  <si>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</si>
  <si>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</si>
  <si>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</si>
  <si>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</si>
  <si>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</si>
  <si>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</si>
  <si>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</si>
  <si>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</si>
  <si>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</si>
  <si>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</si>
  <si>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</si>
  <si>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</si>
  <si>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</si>
  <si>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</si>
  <si>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</si>
  <si>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</si>
  <si>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</si>
  <si>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</si>
  <si>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</si>
  <si>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</si>
  <si>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</si>
  <si>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</si>
  <si>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</si>
  <si>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</si>
  <si>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</si>
  <si>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</si>
  <si>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</si>
  <si>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</si>
  <si>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</si>
  <si>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</si>
  <si>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</si>
  <si>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</si>
  <si>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</si>
  <si>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</si>
  <si>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</si>
  <si>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</si>
  <si>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</si>
  <si>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</si>
  <si>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</si>
  <si>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</si>
  <si>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</si>
  <si>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</si>
  <si>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</si>
  <si>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</si>
  <si>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</si>
  <si>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</si>
  <si>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</si>
  <si>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</si>
  <si>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</si>
  <si>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</si>
  <si>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</si>
  <si>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</si>
  <si>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</si>
  <si>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</si>
  <si>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</si>
  <si>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</si>
  <si>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</si>
  <si>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</si>
  <si>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</si>
  <si>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</si>
  <si>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</si>
  <si>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</si>
  <si>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</si>
  <si>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</si>
  <si>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</si>
  <si>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</si>
  <si>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</si>
  <si>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</si>
  <si>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</si>
  <si>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</si>
  <si>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</si>
  <si>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</si>
  <si>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</si>
  <si>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</si>
  <si>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</si>
  <si>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</si>
  <si>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</si>
  <si>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</si>
  <si>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</si>
  <si>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</si>
  <si>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</si>
  <si>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</si>
  <si>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</si>
  <si>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</si>
  <si>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</si>
  <si>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</si>
  <si>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</si>
  <si>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</si>
  <si>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</si>
  <si>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</si>
  <si>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</si>
  <si>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</si>
  <si>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</si>
  <si>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</si>
  <si>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</si>
  <si>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</si>
  <si>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</si>
  <si>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</si>
  <si>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</si>
  <si>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</si>
  <si>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</si>
  <si>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</si>
  <si>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</si>
  <si>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</si>
  <si>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</si>
  <si>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</si>
  <si>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</si>
  <si>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</si>
  <si>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</si>
  <si>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</si>
  <si>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</si>
  <si>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</si>
  <si>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</si>
  <si>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</si>
  <si>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</si>
  <si>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</si>
  <si>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</si>
  <si>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</si>
  <si>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</si>
  <si>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</si>
  <si>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</si>
  <si>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</si>
  <si>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</si>
  <si>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</si>
  <si>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</si>
  <si>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</si>
  <si>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</si>
  <si>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</si>
  <si>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</si>
  <si>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</si>
  <si>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</si>
  <si>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</si>
  <si>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</si>
  <si>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</si>
  <si>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</si>
  <si>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</si>
  <si>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</si>
  <si>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</si>
  <si>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</si>
  <si>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</si>
  <si>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</si>
  <si>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</si>
  <si>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</si>
  <si>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</si>
  <si>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</si>
  <si>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</si>
  <si>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</si>
  <si>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</si>
  <si>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</si>
  <si>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</si>
  <si>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</si>
  <si>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</si>
  <si>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</si>
  <si>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</si>
  <si>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</si>
  <si>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</si>
  <si>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</si>
  <si>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</si>
  <si>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</si>
  <si>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</si>
  <si>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</si>
  <si>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</si>
  <si>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</si>
  <si>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</si>
  <si>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</si>
  <si>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</si>
  <si>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</si>
  <si>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</si>
  <si>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</si>
  <si>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</si>
  <si>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</si>
  <si>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</si>
  <si>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</si>
  <si>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</si>
  <si>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</si>
  <si>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</si>
  <si>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</si>
  <si>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</si>
  <si>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</si>
  <si>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</si>
  <si>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</si>
  <si>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</si>
  <si>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</si>
  <si>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</si>
  <si>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</si>
  <si>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</si>
  <si>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</si>
  <si>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</si>
  <si>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</si>
  <si>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</si>
  <si>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</si>
  <si>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</si>
  <si>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</si>
  <si>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</si>
  <si>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</si>
  <si>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</si>
  <si>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</si>
  <si>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</si>
  <si>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</si>
  <si>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</si>
  <si>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</si>
  <si>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</si>
  <si>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</si>
  <si>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</si>
  <si>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</si>
  <si>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</si>
  <si>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</si>
  <si>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</si>
  <si>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</si>
  <si>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</si>
  <si>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</si>
  <si>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</si>
  <si>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</si>
  <si>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</si>
  <si>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</si>
  <si>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</si>
  <si>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</si>
  <si>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</si>
  <si>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</si>
  <si>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</si>
  <si>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</si>
  <si>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</si>
  <si>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</si>
  <si>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</si>
  <si>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</si>
  <si>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</si>
  <si>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</si>
  <si>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</si>
  <si>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</si>
  <si>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</si>
  <si>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</si>
  <si>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</si>
  <si>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</si>
  <si>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</si>
  <si>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</si>
  <si>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</si>
  <si>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</si>
  <si>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</si>
  <si>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</si>
  <si>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</si>
  <si>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</si>
  <si>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</si>
  <si>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</si>
  <si>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</si>
  <si>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</si>
  <si>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</si>
  <si>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</si>
  <si>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</si>
  <si>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</si>
  <si>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</si>
  <si>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</si>
  <si>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</si>
  <si>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</si>
  <si>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</si>
  <si>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</si>
  <si>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</si>
  <si>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</si>
  <si>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</si>
  <si>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</si>
  <si>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</si>
  <si>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</si>
  <si>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</si>
  <si>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</si>
  <si>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</si>
  <si>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</si>
  <si>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</si>
  <si>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</si>
  <si>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</si>
  <si>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</si>
  <si>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</si>
  <si>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</si>
  <si>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</si>
  <si>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</si>
  <si>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</si>
  <si>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</si>
  <si>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</si>
  <si>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</si>
  <si>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</si>
  <si>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</si>
  <si>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</si>
  <si>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</si>
  <si>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</si>
  <si>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</si>
  <si>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</si>
  <si>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</si>
  <si>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</si>
  <si>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</si>
  <si>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</si>
  <si>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</si>
  <si>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</si>
  <si>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</si>
  <si>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</si>
  <si>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</si>
  <si>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</si>
  <si>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</si>
  <si>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</si>
  <si>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</si>
  <si>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</si>
  <si>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</si>
  <si>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</si>
  <si>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</si>
  <si>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</si>
  <si>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</si>
  <si>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</si>
  <si>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</si>
  <si>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</si>
  <si>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</si>
  <si>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</si>
  <si>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</si>
  <si>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</si>
  <si>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</si>
  <si>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</si>
  <si>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</si>
  <si>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</si>
  <si>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</si>
  <si>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</si>
  <si>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</si>
  <si>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</si>
  <si>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</si>
  <si>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</si>
  <si>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</si>
  <si>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</si>
  <si>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</si>
  <si>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</si>
  <si>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</si>
  <si>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</si>
  <si>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</si>
  <si>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</si>
  <si>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</si>
  <si>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</si>
  <si>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</si>
  <si>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</si>
  <si>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</si>
  <si>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</si>
  <si>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</si>
  <si>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</si>
  <si>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</si>
  <si>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</si>
  <si>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</si>
  <si>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</si>
  <si>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</si>
  <si>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</si>
  <si>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</si>
  <si>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</si>
  <si>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</si>
  <si>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</si>
  <si>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</si>
  <si>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</si>
  <si>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</si>
  <si>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</si>
  <si>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</si>
  <si>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</si>
  <si>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</si>
  <si>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</si>
  <si>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</si>
  <si>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</si>
  <si>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</si>
  <si>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</si>
  <si>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</si>
  <si>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</si>
  <si>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</si>
  <si>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</si>
  <si>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</si>
  <si>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</si>
  <si>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</si>
  <si>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</si>
  <si>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</si>
  <si>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</si>
  <si>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</si>
  <si>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</si>
  <si>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</si>
  <si>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</si>
  <si>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</si>
  <si>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</si>
  <si>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</si>
  <si>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</si>
  <si>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</si>
  <si>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</si>
  <si>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</si>
  <si>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</si>
  <si>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</si>
  <si>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</si>
  <si>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</si>
  <si>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</si>
  <si>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</si>
  <si>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</si>
  <si>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</si>
  <si>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</si>
  <si>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</si>
  <si>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</si>
  <si>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</si>
  <si>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</si>
  <si>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</si>
  <si>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</si>
  <si>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</si>
  <si>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</si>
  <si>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</si>
  <si>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</si>
  <si>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</si>
  <si>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</si>
  <si>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</si>
  <si>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</si>
  <si>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</si>
  <si>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</si>
  <si>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</si>
  <si>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</si>
  <si>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</si>
  <si>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</si>
  <si>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</si>
  <si>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</si>
  <si>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</si>
  <si>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</si>
  <si>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</si>
  <si>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</si>
  <si>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</si>
  <si>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</si>
  <si>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</si>
  <si>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</si>
  <si>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</si>
  <si>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</si>
  <si>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</si>
  <si>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</si>
  <si>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</si>
  <si>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</si>
  <si>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</si>
  <si>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</si>
  <si>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</si>
  <si>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</si>
  <si>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</si>
  <si>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</si>
  <si>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</si>
  <si>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</si>
  <si>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</si>
  <si>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</si>
  <si>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</si>
  <si>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</si>
  <si>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</si>
  <si>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</si>
  <si>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</si>
  <si>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</si>
  <si>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</si>
  <si>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</si>
  <si>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</si>
  <si>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</si>
  <si>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</si>
  <si>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</si>
  <si>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</si>
  <si>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</si>
  <si>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</si>
  <si>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</si>
  <si>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</si>
  <si>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</si>
  <si>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</si>
  <si>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</si>
  <si>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</si>
  <si>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</si>
  <si>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</si>
  <si>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</si>
  <si>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</si>
  <si>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</si>
  <si>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</si>
  <si>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</si>
  <si>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</si>
  <si>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</si>
  <si>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</si>
  <si>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</si>
  <si>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</si>
  <si>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</si>
  <si>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</si>
  <si>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</si>
  <si>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</si>
  <si>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</si>
  <si>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</si>
  <si>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</si>
  <si>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</si>
  <si>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</si>
  <si>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</si>
  <si>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</si>
  <si>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</si>
  <si>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</si>
  <si>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</si>
  <si>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</si>
  <si>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</si>
  <si>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</si>
  <si>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</si>
  <si>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</si>
  <si>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</si>
  <si>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</si>
  <si>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</si>
  <si>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</si>
  <si>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</si>
  <si>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</si>
  <si>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</si>
  <si>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</si>
  <si>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</si>
  <si>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</si>
  <si>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</si>
  <si>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</si>
  <si>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</si>
  <si>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</si>
  <si>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</si>
  <si>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</si>
  <si>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</si>
  <si>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</si>
  <si>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</si>
  <si>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</si>
  <si>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</si>
  <si>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</si>
  <si>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</si>
  <si>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</si>
  <si>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</si>
  <si>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</si>
  <si>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</si>
  <si>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</si>
  <si>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</si>
  <si>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</si>
  <si>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</si>
  <si>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</si>
  <si>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</si>
  <si>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</si>
  <si>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</si>
  <si>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</si>
  <si>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</si>
  <si>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</si>
  <si>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</si>
  <si>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</si>
  <si>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</si>
  <si>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</si>
  <si>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</si>
  <si>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Texas Holdem Bonus</t>
  </si>
  <si>
    <t>6.20171120.132614-44df64fe</t>
  </si>
  <si>
    <t>Three Card Poker</t>
  </si>
  <si>
    <t>5,86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</si>
  <si>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</si>
  <si>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</si>
  <si>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</si>
  <si>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</si>
  <si>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</si>
  <si>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</si>
  <si>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</si>
  <si>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</si>
  <si>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</si>
  <si>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</si>
  <si>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</si>
  <si>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</si>
  <si>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</si>
  <si>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</si>
  <si>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</si>
  <si>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</si>
  <si>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</si>
  <si>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</si>
  <si>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</si>
  <si>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</si>
  <si>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</si>
  <si>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</si>
  <si>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</si>
  <si>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</si>
  <si>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</si>
  <si>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</si>
  <si>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</si>
  <si>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</si>
  <si>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</si>
  <si>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</si>
  <si>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</si>
  <si>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</si>
  <si>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</si>
  <si>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</si>
  <si>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</si>
  <si>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</si>
  <si>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</si>
  <si>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</si>
  <si>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</si>
  <si>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</si>
  <si>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</si>
  <si>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</si>
  <si>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</si>
  <si>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</si>
  <si>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</si>
  <si>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</si>
  <si>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</si>
  <si>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</si>
  <si>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</si>
  <si>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</si>
  <si>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</si>
  <si>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</si>
  <si>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</si>
  <si>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</si>
  <si>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</si>
  <si>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</si>
  <si>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</si>
  <si>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</si>
  <si>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</si>
  <si>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</si>
  <si>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</si>
  <si>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</si>
  <si>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</si>
  <si>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</si>
  <si>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</si>
  <si>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</si>
  <si>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</si>
  <si>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</si>
  <si>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</si>
  <si>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</si>
  <si>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</si>
  <si>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</si>
  <si>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</si>
  <si>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</si>
  <si>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</si>
  <si>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</si>
  <si>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</si>
  <si>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</si>
  <si>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</si>
  <si>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</si>
  <si>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</si>
  <si>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</si>
  <si>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</si>
  <si>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</si>
  <si>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</si>
  <si>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</si>
  <si>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</si>
  <si>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</si>
  <si>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</si>
  <si>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</si>
  <si>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</si>
  <si>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</si>
  <si>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</si>
  <si>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</si>
  <si>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</si>
  <si>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</si>
  <si>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</si>
  <si>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</si>
  <si>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</si>
  <si>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</si>
  <si>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</si>
  <si>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</si>
  <si>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</si>
  <si>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</si>
  <si>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</si>
  <si>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</si>
  <si>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</si>
  <si>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</si>
  <si>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</si>
  <si>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</si>
  <si>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</si>
  <si>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</si>
  <si>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</si>
  <si>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</si>
  <si>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</si>
  <si>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</si>
  <si>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</si>
  <si>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</si>
  <si>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</si>
  <si>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</si>
  <si>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</si>
  <si>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</si>
  <si>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</si>
  <si>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</si>
  <si>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</si>
  <si>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</si>
  <si>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</si>
  <si>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</si>
  <si>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</si>
  <si>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</si>
  <si>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</si>
  <si>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</si>
  <si>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</si>
  <si>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</si>
  <si>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</si>
  <si>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</si>
  <si>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</si>
  <si>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</si>
  <si>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</si>
  <si>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</si>
  <si>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</si>
  <si>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</si>
  <si>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</si>
  <si>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</si>
  <si>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</si>
  <si>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</si>
  <si>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</si>
  <si>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</si>
  <si>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</si>
  <si>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</si>
  <si>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</si>
  <si>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</si>
  <si>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</si>
  <si>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</si>
  <si>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</si>
  <si>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</si>
  <si>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</si>
  <si>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</si>
  <si>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</si>
  <si>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</si>
  <si>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</si>
  <si>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</si>
  <si>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</si>
  <si>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</si>
  <si>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</si>
  <si>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</si>
  <si>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</si>
  <si>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</si>
  <si>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</si>
  <si>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</si>
  <si>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</si>
  <si>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</si>
  <si>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</si>
  <si>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</si>
  <si>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</si>
  <si>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</si>
  <si>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</si>
  <si>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</si>
  <si>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</si>
  <si>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</si>
  <si>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</si>
  <si>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</si>
  <si>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</si>
  <si>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</si>
  <si>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</si>
  <si>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</si>
  <si>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</si>
  <si>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</si>
  <si>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</si>
  <si>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</si>
  <si>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</si>
  <si>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</si>
  <si>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</si>
  <si>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</si>
  <si>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</si>
  <si>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</si>
  <si>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</si>
  <si>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</si>
  <si>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</si>
  <si>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</si>
  <si>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</si>
  <si>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</si>
  <si>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</si>
  <si>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</si>
  <si>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</si>
  <si>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</si>
  <si>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</si>
  <si>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</si>
  <si>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</si>
  <si>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</si>
  <si>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</si>
  <si>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</si>
  <si>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</si>
  <si>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</si>
  <si>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</si>
  <si>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</si>
  <si>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</si>
  <si>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</si>
  <si>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</si>
  <si>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</si>
  <si>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</si>
  <si>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</si>
  <si>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</si>
  <si>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</si>
  <si>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</si>
  <si>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</si>
  <si>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</si>
  <si>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</si>
  <si>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</si>
  <si>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</si>
  <si>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</si>
  <si>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</si>
  <si>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</si>
  <si>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</si>
  <si>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</si>
  <si>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</si>
  <si>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</si>
  <si>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</si>
  <si>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</si>
  <si>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</si>
  <si>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</si>
  <si>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</si>
  <si>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</si>
  <si>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</si>
  <si>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</si>
  <si>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</si>
  <si>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</si>
  <si>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</si>
  <si>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</si>
  <si>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</si>
  <si>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</si>
  <si>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</si>
  <si>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</si>
  <si>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</si>
  <si>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</si>
  <si>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</si>
  <si>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</si>
  <si>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</si>
  <si>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</si>
  <si>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</si>
  <si>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</si>
  <si>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</si>
  <si>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</si>
  <si>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</si>
  <si>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</si>
  <si>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</si>
  <si>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</si>
  <si>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</si>
  <si>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</si>
  <si>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</si>
  <si>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</si>
  <si>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</si>
  <si>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</si>
  <si>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</si>
  <si>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</si>
  <si>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</si>
  <si>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</si>
  <si>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</si>
  <si>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</si>
  <si>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</si>
  <si>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</si>
  <si>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</si>
  <si>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</si>
  <si>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</si>
  <si>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</si>
  <si>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</si>
  <si>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</si>
  <si>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</si>
  <si>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</si>
  <si>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</si>
  <si>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</si>
  <si>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</si>
  <si>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</si>
  <si>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</si>
  <si>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</si>
  <si>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</si>
  <si>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</si>
  <si>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</si>
  <si>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</si>
  <si>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</si>
  <si>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</si>
  <si>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</si>
  <si>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</si>
  <si>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</si>
  <si>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</si>
  <si>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</si>
  <si>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</si>
  <si>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</si>
  <si>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</si>
  <si>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</si>
  <si>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</si>
  <si>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</si>
  <si>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</si>
  <si>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</si>
  <si>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</si>
  <si>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</si>
  <si>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</si>
  <si>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</si>
  <si>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</si>
  <si>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</si>
  <si>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</si>
  <si>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</si>
  <si>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</si>
  <si>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</si>
  <si>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</si>
  <si>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</si>
  <si>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</si>
  <si>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</si>
  <si>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</si>
  <si>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</si>
  <si>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</si>
  <si>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</si>
  <si>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</si>
  <si>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</si>
  <si>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</si>
  <si>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</si>
  <si>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</si>
  <si>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</si>
  <si>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</si>
  <si>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</si>
  <si>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</si>
  <si>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</si>
  <si>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</si>
  <si>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</si>
  <si>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</si>
  <si>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</si>
  <si>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</si>
  <si>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</si>
  <si>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</si>
  <si>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</si>
  <si>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</si>
  <si>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</si>
  <si>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</si>
  <si>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</si>
  <si>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</si>
  <si>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</si>
  <si>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</si>
  <si>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</si>
  <si>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</si>
  <si>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</si>
  <si>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</si>
  <si>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</si>
  <si>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</si>
  <si>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</si>
  <si>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</si>
  <si>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</si>
  <si>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</si>
  <si>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</si>
  <si>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</si>
  <si>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</si>
  <si>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</si>
  <si>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</si>
  <si>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</si>
  <si>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</si>
  <si>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</si>
  <si>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</si>
  <si>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</si>
  <si>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</si>
  <si>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</si>
  <si>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</si>
  <si>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</si>
  <si>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</si>
  <si>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</si>
  <si>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</si>
  <si>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</si>
  <si>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</si>
  <si>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</si>
  <si>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</si>
  <si>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</si>
  <si>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</si>
  <si>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</si>
  <si>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</si>
  <si>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</si>
  <si>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</si>
  <si>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</si>
  <si>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</si>
  <si>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</si>
  <si>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</si>
  <si>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</si>
  <si>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</si>
  <si>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</si>
  <si>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</si>
  <si>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</si>
  <si>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</si>
  <si>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</si>
  <si>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</si>
  <si>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</si>
  <si>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</si>
  <si>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</si>
  <si>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</si>
  <si>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</si>
  <si>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</si>
  <si>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</si>
  <si>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</si>
  <si>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</si>
  <si>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</si>
  <si>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</si>
  <si>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</si>
  <si>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</si>
  <si>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</si>
  <si>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</si>
  <si>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</si>
  <si>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</si>
  <si>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</si>
  <si>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</si>
  <si>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</si>
  <si>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</si>
  <si>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</si>
  <si>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</si>
  <si>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</si>
  <si>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</si>
  <si>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</si>
  <si>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</si>
  <si>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</si>
  <si>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</si>
  <si>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</si>
  <si>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</si>
  <si>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</si>
  <si>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</si>
  <si>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</si>
  <si>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</si>
  <si>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</si>
  <si>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</si>
  <si>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</si>
  <si>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</si>
  <si>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</si>
  <si>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</si>
  <si>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</si>
  <si>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</si>
  <si>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</si>
  <si>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</si>
  <si>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</si>
  <si>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</si>
  <si>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</si>
  <si>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</si>
  <si>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</si>
  <si>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</si>
  <si>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</si>
  <si>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</si>
  <si>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</si>
  <si>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</si>
  <si>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</si>
  <si>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</si>
  <si>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</si>
  <si>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</si>
  <si>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</si>
  <si>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</si>
  <si>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</si>
  <si>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</si>
  <si>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</si>
  <si>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</si>
  <si>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</si>
  <si>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</si>
  <si>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</si>
  <si>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</si>
  <si>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</si>
  <si>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</si>
  <si>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</si>
  <si>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</si>
  <si>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</si>
  <si>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</si>
  <si>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</si>
  <si>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</si>
  <si>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</si>
  <si>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</si>
  <si>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</si>
  <si>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</si>
  <si>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</si>
  <si>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</si>
  <si>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</si>
  <si>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</si>
  <si>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</si>
  <si>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</si>
  <si>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</si>
  <si>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</si>
  <si>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</si>
  <si>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</si>
  <si>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</si>
  <si>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</si>
  <si>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</si>
  <si>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</si>
  <si>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</si>
  <si>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</si>
  <si>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</si>
  <si>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</si>
  <si>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</si>
  <si>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</si>
  <si>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</si>
  <si>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</si>
  <si>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</si>
  <si>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</si>
  <si>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</si>
  <si>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</si>
  <si>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</si>
  <si>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</si>
  <si>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</si>
  <si>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</si>
  <si>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</si>
  <si>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</si>
  <si>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</si>
  <si>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</si>
  <si>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</si>
  <si>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</si>
  <si>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</si>
  <si>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</si>
  <si>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</si>
  <si>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</si>
  <si>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</si>
  <si>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</si>
  <si>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</si>
  <si>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</si>
  <si>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</si>
  <si>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</si>
  <si>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</si>
  <si>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</si>
  <si>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</si>
  <si>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</si>
  <si>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</si>
  <si>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</si>
  <si>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</si>
  <si>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</si>
  <si>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</si>
  <si>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</si>
  <si>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</si>
  <si>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</si>
  <si>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</si>
  <si>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</si>
  <si>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</si>
  <si>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</si>
  <si>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</si>
  <si>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</si>
  <si>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</si>
  <si>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</si>
  <si>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</si>
  <si>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</si>
  <si>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</si>
  <si>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</si>
  <si>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</si>
  <si>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</si>
  <si>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</si>
  <si>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</si>
  <si>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</si>
  <si>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</si>
  <si>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</si>
  <si>
    <t>Cash in Transit</t>
  </si>
  <si>
    <t>RELAX</t>
  </si>
  <si>
    <t>Maxi Bonanza 1000</t>
  </si>
  <si>
    <t>Alien Eggstractors</t>
  </si>
  <si>
    <t>Lucky Dog</t>
  </si>
  <si>
    <t>Age Of Seth</t>
  </si>
  <si>
    <t>Castle Cash Megaways</t>
  </si>
  <si>
    <t>Piggy Bank Cash</t>
  </si>
  <si>
    <t>10 Bulky Fruits</t>
  </si>
  <si>
    <t>Danny Dollar</t>
  </si>
  <si>
    <t>Big Bucks Deluxe</t>
  </si>
  <si>
    <t>Fireball Roulette</t>
  </si>
  <si>
    <t>Toutatis</t>
  </si>
  <si>
    <t>Games In Olympus 1000</t>
  </si>
  <si>
    <t>Big Bass Bonanza 1000</t>
  </si>
  <si>
    <t>Big Catch Even Bigger Bass 2</t>
  </si>
  <si>
    <t>Highway To Hell</t>
  </si>
  <si>
    <t>Gates of Olympus Super Scatter</t>
  </si>
  <si>
    <t>Jelly Candy</t>
  </si>
  <si>
    <t>Gladius Death Or Glory</t>
  </si>
  <si>
    <t>Coin Crusher Hold And Win</t>
  </si>
  <si>
    <t xml:space="preserve">1.23.1 </t>
  </si>
  <si>
    <t>Hot Slot Gold Coins</t>
  </si>
  <si>
    <t>Divine Fortune Black</t>
  </si>
  <si>
    <t>Supa Crew</t>
  </si>
  <si>
    <t>Midas Golden Touch 3</t>
  </si>
  <si>
    <t>5 Diamond Plus</t>
  </si>
  <si>
    <t>3 Porky Banks Extra</t>
  </si>
  <si>
    <t>1.8299.23.1</t>
  </si>
  <si>
    <t>Super Hot Chicken Wins</t>
  </si>
  <si>
    <t>Boat Bonanza CrocoNile!</t>
  </si>
  <si>
    <t>Resurrecting Riches</t>
  </si>
  <si>
    <t>Blue Wizard Cash Collect And Link</t>
  </si>
  <si>
    <t>Almighty Thunder UltraHitz Gigablox</t>
  </si>
  <si>
    <t>Ocean Frenzy</t>
  </si>
  <si>
    <t>Bass Boss Megaways</t>
  </si>
  <si>
    <t>Cherry Rush 7s</t>
  </si>
  <si>
    <t>Witch Heart Megaways</t>
  </si>
  <si>
    <t>5 Wild Buffalo 2</t>
  </si>
  <si>
    <t>4.105.0</t>
  </si>
  <si>
    <t>Crystal Ball Flaming Link</t>
  </si>
  <si>
    <t>Ragnarok 40k</t>
  </si>
  <si>
    <t>Rad Maxx</t>
  </si>
  <si>
    <t>Monkey Frenzy</t>
  </si>
  <si>
    <t>Cash Pig 2</t>
  </si>
  <si>
    <t>1.11.1</t>
  </si>
  <si>
    <t>Gods Gone Wild</t>
  </si>
  <si>
    <t>Crabbys Gold</t>
  </si>
  <si>
    <t>1.0.0.157</t>
  </si>
  <si>
    <t>Sleeping Dragon</t>
  </si>
  <si>
    <t>Caribbean Anne Hold And Win</t>
  </si>
  <si>
    <t>3X Catch</t>
  </si>
  <si>
    <t>Sticky Bandits Thunder Rail</t>
  </si>
  <si>
    <t>Dead Lucky Duomax</t>
  </si>
  <si>
    <t>Hound of Hades</t>
  </si>
  <si>
    <t>Super Color Game</t>
  </si>
  <si>
    <t>Coin Gobbler</t>
  </si>
  <si>
    <t>Inferno Fortune Power Hit</t>
  </si>
  <si>
    <t>1.17.3</t>
  </si>
  <si>
    <t>Treats of Terror</t>
  </si>
  <si>
    <t>Cash Strike Power Up</t>
  </si>
  <si>
    <t>Lucky Ryan Gigablox</t>
  </si>
  <si>
    <t>Mango Express 7s</t>
  </si>
  <si>
    <t>5 Amazon Jewels</t>
  </si>
  <si>
    <t>ATOMIC SLOT LABS</t>
  </si>
  <si>
    <t>4 Fantastic Fish Amazon Adventure</t>
  </si>
  <si>
    <t>Lucky Bass: Mega Cash Collect</t>
  </si>
  <si>
    <t>7.0.10</t>
  </si>
  <si>
    <t>Fiesta Fortune</t>
  </si>
  <si>
    <t>Jokers Crown Gems Jackpot Play</t>
  </si>
  <si>
    <t>1.0.47527</t>
  </si>
  <si>
    <t>Wealthy Frog</t>
  </si>
  <si>
    <t>Jumbo Safari</t>
  </si>
  <si>
    <t>30 Coins Grand Gold Edition</t>
  </si>
  <si>
    <t>Hot Slot 777 Hold The Jackpot</t>
  </si>
  <si>
    <t>CasinoMaxi Roulette</t>
  </si>
  <si>
    <t>CasinoMaxi Auto Mega Roulette</t>
  </si>
  <si>
    <t>Emperor Mystery</t>
  </si>
  <si>
    <t>Kill Em All</t>
  </si>
  <si>
    <t>Eternal Nile</t>
  </si>
  <si>
    <t>Gods Vs Warriors</t>
  </si>
  <si>
    <t>Aztec Gigablox</t>
  </si>
  <si>
    <t>Ghostfather - Awakened</t>
  </si>
  <si>
    <t>Pray For Three</t>
  </si>
  <si>
    <t>Gates Of Hades</t>
  </si>
  <si>
    <t>Jackrabbit Jackpots</t>
  </si>
  <si>
    <t>Dick The Farmer</t>
  </si>
  <si>
    <t>Royal Seven XXL Flaming Link</t>
  </si>
  <si>
    <t>Bonsai Dragon Blitz Dream Drop</t>
  </si>
  <si>
    <t>4.107.0</t>
  </si>
  <si>
    <t xml:space="preserve">Dragonfate's Favor </t>
  </si>
  <si>
    <t>Grand Ahoy</t>
  </si>
  <si>
    <t>Dumb And Dumber Route To Riches</t>
  </si>
  <si>
    <t>Lucky Tiger 1000</t>
  </si>
  <si>
    <t>Cash Truck Begins</t>
  </si>
  <si>
    <t>Argos Quest</t>
  </si>
  <si>
    <t>Cash Goddess</t>
  </si>
  <si>
    <t>Power Of Atlantis Trio</t>
  </si>
  <si>
    <t>Fuel The Mule</t>
  </si>
  <si>
    <t>Buffalo Blitz Cash Collect</t>
  </si>
  <si>
    <t>7.0.40</t>
  </si>
  <si>
    <t>40 Diamond Plus</t>
  </si>
  <si>
    <t>Milk the Cow</t>
  </si>
  <si>
    <t>4 Pirate Chests</t>
  </si>
  <si>
    <t>4.106.0</t>
  </si>
  <si>
    <t xml:space="preserve">Lightning Bac Bo </t>
  </si>
  <si>
    <t>Reel Rush XXtreme</t>
  </si>
  <si>
    <t>Fire Joker 100</t>
  </si>
  <si>
    <t>Thunder Coins XXL Hold And Win</t>
  </si>
  <si>
    <t>Spinman</t>
  </si>
  <si>
    <t>Zillard King Megaways</t>
  </si>
  <si>
    <t>Midas Wins</t>
  </si>
  <si>
    <t>Aloha Juicy 7s</t>
  </si>
  <si>
    <t>Wild West Gold Blazing Bounty</t>
  </si>
  <si>
    <t>Burning Classics 5000</t>
  </si>
  <si>
    <t>1.66.366</t>
  </si>
  <si>
    <t>Fire in The Hole 3</t>
  </si>
  <si>
    <t>The Goonies Megaways Quest For Treasure Jackpot King</t>
  </si>
  <si>
    <t>Mighty Mountain</t>
  </si>
  <si>
    <t>Hoot Shot The Sheriff</t>
  </si>
  <si>
    <t>Max The Winner Multi</t>
  </si>
  <si>
    <t>Boom Farm</t>
  </si>
  <si>
    <t>20 Stars Ablaze</t>
  </si>
  <si>
    <t>8.0.2</t>
  </si>
  <si>
    <t>Eye Of Spartacus</t>
  </si>
  <si>
    <t>4 Fantastic Fish Gold</t>
  </si>
  <si>
    <t>Temple Rush</t>
  </si>
  <si>
    <t>Lucky Phoenix</t>
  </si>
  <si>
    <t>Big Bass Boxing Bonus Round</t>
  </si>
  <si>
    <t>Boat Bonanza Rider</t>
  </si>
  <si>
    <t>God Of The Undersea</t>
  </si>
  <si>
    <t>Dynasty Spark 7s</t>
  </si>
  <si>
    <t>Loot Crab</t>
  </si>
  <si>
    <t>Money Tree</t>
  </si>
  <si>
    <t>Aztec Apocalypse PrizeMatch</t>
  </si>
  <si>
    <t>Culinary Clash</t>
  </si>
  <si>
    <t>Bounty County</t>
  </si>
  <si>
    <t>Wolf Strike Hold &amp; Win Extra</t>
  </si>
  <si>
    <t>Three Wild Pigs And The Big Bad Wolf</t>
  </si>
  <si>
    <t>1.1.0.r</t>
  </si>
  <si>
    <t>Side Strike</t>
  </si>
  <si>
    <t>King Of Sweets</t>
  </si>
  <si>
    <t>Temple Guardians</t>
  </si>
  <si>
    <t>Vikings Go To Egypt Wild Fight</t>
  </si>
  <si>
    <t>Robin In The Hood</t>
  </si>
  <si>
    <t>TRIGGER</t>
  </si>
  <si>
    <t>Booze Bash</t>
  </si>
  <si>
    <t>Glow Burst 7s</t>
  </si>
  <si>
    <t>Crystalium</t>
  </si>
  <si>
    <t>Oink Oink Oink Pharaohs</t>
  </si>
  <si>
    <t>Super 7 Winner</t>
  </si>
  <si>
    <t>Plushie Wins</t>
  </si>
  <si>
    <t>Jade Speed Blackjack 1 and 2</t>
  </si>
  <si>
    <t>Home of Thor</t>
  </si>
  <si>
    <t>Joker Spin And Roll</t>
  </si>
  <si>
    <t>King Of The Streets</t>
  </si>
  <si>
    <t>Flight Mode</t>
  </si>
  <si>
    <t>MeJUICEa</t>
  </si>
  <si>
    <t>Bounty Hunter MultiBoost</t>
  </si>
  <si>
    <t>Gold Trio Lil Demon</t>
  </si>
  <si>
    <t>Eagle Honor 7s</t>
  </si>
  <si>
    <t>King Kong Cash Even Bigger Bananas 4</t>
  </si>
  <si>
    <t>Viper City Heist</t>
  </si>
  <si>
    <t>Mummys Jewels</t>
  </si>
  <si>
    <t>8K Ultra Gold Ultimate</t>
  </si>
  <si>
    <t>Majestic Fury Megaways Unleashed</t>
  </si>
  <si>
    <t>Kings Mystery</t>
  </si>
  <si>
    <t>Lion Gems 3 Pots Hold And Win</t>
  </si>
  <si>
    <t>Pig Farm</t>
  </si>
  <si>
    <t>Finger Lickn Free Spins</t>
  </si>
  <si>
    <t>Casino Hold’em</t>
  </si>
  <si>
    <t>1.66.328</t>
  </si>
  <si>
    <t>Turkish Privé Lounge Blackjack 1</t>
  </si>
  <si>
    <t>Puff Puff Puffer</t>
  </si>
  <si>
    <t>Street Knockout</t>
  </si>
  <si>
    <t>Big Win Cat Pawsperity</t>
  </si>
  <si>
    <t>Uncle Profit</t>
  </si>
  <si>
    <t>Prive Lounge Roulette</t>
  </si>
  <si>
    <t>1.66.347</t>
  </si>
  <si>
    <t>20 Diamond Plus</t>
  </si>
  <si>
    <t>Wild Joker Blitz</t>
  </si>
  <si>
    <t>Sizzling Eggs Grand Platinum Edition</t>
  </si>
  <si>
    <t>Gold Party 2 After Hours</t>
  </si>
  <si>
    <t>777 Diamond Strike</t>
  </si>
  <si>
    <t>Le King</t>
  </si>
  <si>
    <t>Mega Mystery Mine</t>
  </si>
  <si>
    <t>Tomb of Gold II</t>
  </si>
  <si>
    <t>Cannonball Riches</t>
  </si>
  <si>
    <t>8.0.4</t>
  </si>
  <si>
    <t>Gem Fire Fortune</t>
  </si>
  <si>
    <t>Chili Max 7s Hold And Win</t>
  </si>
  <si>
    <t>4 Foxx Crew Wild Energy Multimax</t>
  </si>
  <si>
    <t>Lucky Streak 1000</t>
  </si>
  <si>
    <t>Bubblegum Burst</t>
  </si>
  <si>
    <t>Waves Of Poseidon</t>
  </si>
  <si>
    <t>Invictus</t>
  </si>
  <si>
    <t>Fortune Of Aztec</t>
  </si>
  <si>
    <t>Club Tropicana Happy Hour</t>
  </si>
  <si>
    <t>Crazy Crops</t>
  </si>
  <si>
    <t>Brute Force Alien Onslaught</t>
  </si>
  <si>
    <t>Astro Rumble</t>
  </si>
  <si>
    <t>Secrets Of Cairo</t>
  </si>
  <si>
    <t>Dolla Dolla Bill Mo Money</t>
  </si>
  <si>
    <t>Casino Holdem</t>
  </si>
  <si>
    <t>1..0</t>
  </si>
  <si>
    <t>Ultimate Texas Holdem</t>
  </si>
  <si>
    <t>Caribbean Stud Poker</t>
  </si>
  <si>
    <t>2 Hand Casino Holdem</t>
  </si>
  <si>
    <t>Sahara Riches Cash Collect Max</t>
  </si>
  <si>
    <t>Rise Of Orpheus</t>
  </si>
  <si>
    <t>Eye of Medusa</t>
  </si>
  <si>
    <t>Alien Invaders</t>
  </si>
  <si>
    <t>Jack Hammer 4 Chasing The Dragon</t>
  </si>
  <si>
    <t>Texas Holdem Bonus Poker</t>
  </si>
  <si>
    <t>Firedream 7s Hold And Win</t>
  </si>
  <si>
    <t>Jacks or Better Draw Poker</t>
  </si>
  <si>
    <t>1.66.319</t>
  </si>
  <si>
    <t>Ras Relics Bonanza</t>
  </si>
  <si>
    <t>1.4.3</t>
  </si>
  <si>
    <t>BOOMING</t>
  </si>
  <si>
    <t>Pyrofox</t>
  </si>
  <si>
    <t>Pinateros</t>
  </si>
  <si>
    <t>Roman Legion Flaming Link</t>
  </si>
  <si>
    <t>Dice City</t>
  </si>
  <si>
    <t>1.66.365</t>
  </si>
  <si>
    <t>Juicy Jellys Thunder Ways</t>
  </si>
  <si>
    <t>Super Pink Joker Hold And Win</t>
  </si>
  <si>
    <t>Chilli Heat Spicy Spins</t>
  </si>
  <si>
    <t>Big Gains</t>
  </si>
  <si>
    <t>Cashin Joker</t>
  </si>
  <si>
    <t>Pine Of Plinko Dream Drop</t>
  </si>
  <si>
    <t>SoloReel Blitz</t>
  </si>
  <si>
    <t>Sweet Bonanza Super Scatter</t>
  </si>
  <si>
    <t>Wizzy Trix</t>
  </si>
  <si>
    <t>2025 Hit Slots</t>
  </si>
  <si>
    <t>Burning Coins 20</t>
  </si>
  <si>
    <t>Tiki Runner Clusters</t>
  </si>
  <si>
    <t>Charm of the Dragon</t>
  </si>
  <si>
    <t>Her Genie Ways</t>
  </si>
  <si>
    <t>10 Glossy Hot</t>
  </si>
  <si>
    <t>All Bets Blackjack Live</t>
  </si>
  <si>
    <t>Playtech</t>
  </si>
  <si>
    <t>Bob Marlin Goes Deep</t>
  </si>
  <si>
    <t>You Can Piggy Bank On It</t>
  </si>
  <si>
    <t>Tsar Wars</t>
  </si>
  <si>
    <t>The Green Knight Oath Of Thorns</t>
  </si>
  <si>
    <t>Big Coin Bonanza</t>
  </si>
  <si>
    <t>Clover Supreme Hold And Win</t>
  </si>
  <si>
    <t>Mahjong Wins Super Scatter</t>
  </si>
  <si>
    <t>Gem Trio</t>
  </si>
  <si>
    <t>Book of Ra Deluxe</t>
  </si>
  <si>
    <t>8.5.4</t>
  </si>
  <si>
    <t>NOVOMATIC</t>
  </si>
  <si>
    <t>Sizzling Hot Deluxe</t>
  </si>
  <si>
    <t>8.5.7</t>
  </si>
  <si>
    <t>Dolphins Pearl Deluxe</t>
  </si>
  <si>
    <t>9.6.3</t>
  </si>
  <si>
    <t>Sugar Park</t>
  </si>
  <si>
    <t>Alibi</t>
  </si>
  <si>
    <t>Coin Strike 2 Hold And Win</t>
  </si>
  <si>
    <t>Plinko Plus</t>
  </si>
  <si>
    <t>Book of Ra Deluxe 6</t>
  </si>
  <si>
    <t>9.6.4</t>
  </si>
  <si>
    <t>Reel The Groove</t>
  </si>
  <si>
    <t>Marlin Masters The Big Haul</t>
  </si>
  <si>
    <t>5 Wild Wolves</t>
  </si>
  <si>
    <t>4.109.0</t>
  </si>
  <si>
    <t>Lord of the Ocean</t>
  </si>
  <si>
    <t>Dig It</t>
  </si>
  <si>
    <t>Thor's Rage</t>
  </si>
  <si>
    <t>Buffalo Of Wealth</t>
  </si>
  <si>
    <t>Columbus Deluxe</t>
  </si>
  <si>
    <t>9.8.3</t>
  </si>
  <si>
    <t>Faust</t>
  </si>
  <si>
    <t>Zombie School Megaways</t>
  </si>
  <si>
    <t>Starlight Wins</t>
  </si>
  <si>
    <t>Ice Fishing</t>
  </si>
  <si>
    <t>Live Game</t>
  </si>
  <si>
    <t>Lucky Lady Charm Deluxe</t>
  </si>
  <si>
    <t>8.5.6</t>
  </si>
  <si>
    <t>Sizzling Hot 6 Extra Gold</t>
  </si>
  <si>
    <t>9.8.4</t>
  </si>
  <si>
    <t>Wild Beans</t>
  </si>
  <si>
    <t>Seamen</t>
  </si>
  <si>
    <t>Pirate Bonanza 2</t>
  </si>
  <si>
    <t>Conquer Babylon</t>
  </si>
  <si>
    <t>Reels Paradise</t>
  </si>
  <si>
    <t>1.12.5</t>
  </si>
  <si>
    <t>Maximum Fish</t>
  </si>
  <si>
    <t>Wild Kangaroo Spins</t>
  </si>
  <si>
    <t>Extra Crown Deluxe</t>
  </si>
  <si>
    <t>Lucky Ladys Charm Deluxe 6</t>
  </si>
  <si>
    <t>9.6.6</t>
  </si>
  <si>
    <t>Plenty of Fruit 40</t>
  </si>
  <si>
    <t>9.15.4</t>
  </si>
  <si>
    <t>Argonauts</t>
  </si>
  <si>
    <t>FruitPunk</t>
  </si>
  <si>
    <t>Jumbo Juicy</t>
  </si>
  <si>
    <t>4.108.0</t>
  </si>
  <si>
    <t>Lady Of Fortune Destiny Spins</t>
  </si>
  <si>
    <t>Book of Ra (Classic)</t>
  </si>
  <si>
    <t>Dolphins Pearl</t>
  </si>
  <si>
    <t>Big Bass Reel Repeat</t>
  </si>
  <si>
    <t>Bonza Bucks Hold And Win Extreme 10000</t>
  </si>
  <si>
    <t>Piggy Riches 3 Hog Heaven</t>
  </si>
  <si>
    <t>Power Pack</t>
  </si>
  <si>
    <t>Multiblitz 7s</t>
  </si>
  <si>
    <t>Bisonado PrizeMatch</t>
  </si>
  <si>
    <t>Ice Mints</t>
  </si>
  <si>
    <t>13th Trial Hercules Abyssways</t>
  </si>
  <si>
    <t>Dino Drop</t>
  </si>
  <si>
    <t>Gem Ghosts</t>
  </si>
  <si>
    <t>Gator Hunters</t>
  </si>
  <si>
    <t>Jewels Of Jupiter Hold And Win</t>
  </si>
  <si>
    <t>Tiger Legends</t>
  </si>
  <si>
    <t>Bullfighting Champion 2</t>
  </si>
  <si>
    <t>Hackers Haven</t>
  </si>
  <si>
    <t>Clover Islands</t>
  </si>
  <si>
    <t>Wolf Gold 4 Pack</t>
  </si>
  <si>
    <t>Rockin Joker Hold And Win</t>
  </si>
  <si>
    <t>Spinnin Records Raving Reels</t>
  </si>
  <si>
    <t>1.0.0.108</t>
  </si>
  <si>
    <t>4 Wolves Of Fortune</t>
  </si>
  <si>
    <t>Mustang And Stallions</t>
  </si>
  <si>
    <t>1.1.4</t>
  </si>
  <si>
    <t>Baccarat Dragon Jackpot Live</t>
  </si>
  <si>
    <t>Privé Lounge Roulette Deluxe</t>
  </si>
  <si>
    <t>Fire Stampede</t>
  </si>
  <si>
    <t>Mystery Bats</t>
  </si>
  <si>
    <t>Leprechauns Diamond Dig</t>
  </si>
  <si>
    <t>Aura God</t>
  </si>
  <si>
    <t>Relax</t>
  </si>
  <si>
    <t>Carnival Queen 2</t>
  </si>
  <si>
    <t>Jackpot Blaze</t>
  </si>
  <si>
    <t>cv106.50717</t>
  </si>
  <si>
    <t>Fire Joker Blitz</t>
  </si>
  <si>
    <t>Cosmic Catch</t>
  </si>
  <si>
    <t>Captain Kraken Megaways</t>
  </si>
  <si>
    <t>Booming Seven Deluxe Legacy</t>
  </si>
  <si>
    <t>1.19.1</t>
  </si>
  <si>
    <t>Booming</t>
  </si>
  <si>
    <t>Olympus Wins</t>
  </si>
  <si>
    <t>Bill And Coin 2 Mummy Mischief</t>
  </si>
  <si>
    <t>RElax</t>
  </si>
  <si>
    <t>Fire Toad 2</t>
  </si>
  <si>
    <t>64 Gold Coins Hold And Win 20000</t>
  </si>
  <si>
    <t>24 Hour Grand Prix</t>
  </si>
  <si>
    <t>1.0</t>
  </si>
  <si>
    <t>Red Tiger</t>
  </si>
  <si>
    <t>25 Cookies Hit The Bonus</t>
  </si>
  <si>
    <t>Playson</t>
  </si>
  <si>
    <t>3 Pirate Barrels: Hold and Win</t>
  </si>
  <si>
    <t>5 Fortunator</t>
  </si>
  <si>
    <t>777 Sizzling Wins: 5 lines</t>
  </si>
  <si>
    <t>Bets10 Bonanza</t>
  </si>
  <si>
    <t>Pragmatic Play</t>
  </si>
  <si>
    <t>Bets10 Candy 7s Hold and Win</t>
  </si>
  <si>
    <t>Kalamba</t>
  </si>
  <si>
    <t>Bets10 Diviner</t>
  </si>
  <si>
    <t>3(0.1.17)</t>
  </si>
  <si>
    <t>Tapking</t>
  </si>
  <si>
    <t>Bets10 Diviner Deluxe</t>
  </si>
  <si>
    <t>3(0.1.11)</t>
  </si>
  <si>
    <t>Bets10 Farm Megaways</t>
  </si>
  <si>
    <t>REd Tiger</t>
  </si>
  <si>
    <t>Bets10 Rush</t>
  </si>
  <si>
    <t>Cash Or Nothing</t>
  </si>
  <si>
    <t>Charge The Clovers Hit The Bonus</t>
  </si>
  <si>
    <t>Classic Bet Stacker Blackjack</t>
  </si>
  <si>
    <t>Dice Dice Dice</t>
  </si>
  <si>
    <t>East Sea Dragon King</t>
  </si>
  <si>
    <t>Netent</t>
  </si>
  <si>
    <t>Fruits and Jokers 100 Lines</t>
  </si>
  <si>
    <t>Fruits and Jokers 40 Lines</t>
  </si>
  <si>
    <t>Gates Of Bets10</t>
  </si>
  <si>
    <t>Gates Of Bets10 1000</t>
  </si>
  <si>
    <t>Giza Nights: Hold and Win</t>
  </si>
  <si>
    <t>God Of Wealth</t>
  </si>
  <si>
    <t>Gold Star</t>
  </si>
  <si>
    <t>Golden Offer</t>
  </si>
  <si>
    <t>Happy Riches</t>
  </si>
  <si>
    <t>Heads and Tails XY</t>
  </si>
  <si>
    <t>Bgaming</t>
  </si>
  <si>
    <t>Joker's Coins: Hold and Win</t>
  </si>
  <si>
    <t>King Of 3 Kingdoms</t>
  </si>
  <si>
    <t>Long Pao</t>
  </si>
  <si>
    <t>Magic Maid Cafe</t>
  </si>
  <si>
    <t>Minesweeper XY</t>
  </si>
  <si>
    <t>Pearl Ocean Hold And Win</t>
  </si>
  <si>
    <t>Piggy Bank Treasure Hold and Win</t>
  </si>
  <si>
    <t>Pub Kings</t>
  </si>
  <si>
    <t>Rocket Dice XY</t>
  </si>
  <si>
    <t>Royal Fortunator: Hold and Win</t>
  </si>
  <si>
    <t>Sevens and Fruits 20 Lines</t>
  </si>
  <si>
    <t>Sherwood Coins: Hold and Win</t>
  </si>
  <si>
    <t>Super Burning Wins</t>
  </si>
  <si>
    <t>Super Striker</t>
  </si>
  <si>
    <t>Sweet Baklava</t>
  </si>
  <si>
    <t>1.66.291</t>
  </si>
  <si>
    <t>Treasures of Fire: Scatter Pays</t>
  </si>
  <si>
    <t>Wolf Land Hold and Win</t>
  </si>
  <si>
    <t>Miami Mayhem</t>
  </si>
  <si>
    <t>Hot Chicken Reels</t>
  </si>
  <si>
    <t>Reevo</t>
  </si>
  <si>
    <t>Ninjaz vs Narcos 2</t>
  </si>
  <si>
    <t>Lobster House</t>
  </si>
  <si>
    <t>Bob Marlin Goes Splashing WFRW</t>
  </si>
  <si>
    <t>Yggdrasil</t>
  </si>
  <si>
    <t>Golden Penny X1000</t>
  </si>
  <si>
    <t>Rise Of Olympus Extreme</t>
  </si>
  <si>
    <t>Bubblegum and Robo</t>
  </si>
  <si>
    <t>Peter and Sons</t>
  </si>
  <si>
    <t>Genies Gem Bonanza</t>
  </si>
  <si>
    <t>The Good Farmer</t>
  </si>
  <si>
    <t>Dead Man Walking</t>
  </si>
  <si>
    <t>NolimitCity</t>
  </si>
  <si>
    <t>3 Royal Coins Hold and Win</t>
  </si>
  <si>
    <t>Digging For Diamonds 2</t>
  </si>
  <si>
    <t>Shadow Strike</t>
  </si>
  <si>
    <t>Bee Keeper</t>
  </si>
  <si>
    <t>Rosy Orbit Treasure Turn</t>
  </si>
  <si>
    <t>Le Zeus</t>
  </si>
  <si>
    <t>Shields Of Gold Valkyrie Hold and Win</t>
  </si>
  <si>
    <t>Wild Dojo Strike</t>
  </si>
  <si>
    <t>Holy Hand Grenade 2 Dream Drop</t>
  </si>
  <si>
    <t>Print Studios</t>
  </si>
  <si>
    <t>Joker Catcher 7s</t>
  </si>
  <si>
    <t>Sweet Rush Bonanza</t>
  </si>
  <si>
    <t>Burning Classics 2</t>
  </si>
  <si>
    <t xml:space="preserve">1.12.1 </t>
  </si>
  <si>
    <t>Halls Of Odin</t>
  </si>
  <si>
    <t>Cash Lamps</t>
  </si>
  <si>
    <t>Primu's Pyramid Pair&amp;Pay</t>
  </si>
  <si>
    <t>Heads Will Roll</t>
  </si>
  <si>
    <t>Lady Midas</t>
  </si>
  <si>
    <t>Reelplay</t>
  </si>
  <si>
    <t>Goldstorm Ultra</t>
  </si>
  <si>
    <t>Lab Of Madness Its a Wild</t>
  </si>
  <si>
    <t>Land Of Riches</t>
  </si>
  <si>
    <t>Redtiger</t>
  </si>
  <si>
    <t>Bounty Hunter</t>
  </si>
  <si>
    <t>Stormborn</t>
  </si>
  <si>
    <t>777 Rush</t>
  </si>
  <si>
    <t>Bigger Barn House Bonanza</t>
  </si>
  <si>
    <t>Epic Fish: Marlin Madness</t>
  </si>
  <si>
    <t>Quickspin</t>
  </si>
  <si>
    <t>Angry Tiki Doublemax</t>
  </si>
  <si>
    <t>Bang Bang</t>
  </si>
  <si>
    <t>Emerald Glory 7s</t>
  </si>
  <si>
    <t>Chaos Crew 3</t>
  </si>
  <si>
    <t>Gonzos Quest 2 Return To El Dorado</t>
  </si>
  <si>
    <t>Bullion Xpress</t>
  </si>
  <si>
    <t>Hundreds And Thousands</t>
  </si>
  <si>
    <t>Mooncake Dragons Hold And Win</t>
  </si>
  <si>
    <t>Clumsy Cowboys</t>
  </si>
  <si>
    <t>Crystal Robot</t>
  </si>
  <si>
    <t>Pirate Bonanza</t>
  </si>
  <si>
    <t>Mexomax Wild Energy 2</t>
  </si>
  <si>
    <t>Nip Tuck</t>
  </si>
  <si>
    <t>Sneaky Slots</t>
  </si>
  <si>
    <t>Money Time</t>
  </si>
  <si>
    <t>1.66.386</t>
  </si>
  <si>
    <t>Baccarat Live</t>
  </si>
  <si>
    <t>4TP Guns N Gold</t>
  </si>
  <si>
    <t>4 The Player</t>
  </si>
  <si>
    <t>Net Gains Dream Drop</t>
  </si>
  <si>
    <t>100 Extra Crown</t>
  </si>
  <si>
    <t>Amusnet/EGT</t>
  </si>
  <si>
    <t>Guardian Of The Realms</t>
  </si>
  <si>
    <t>The Count</t>
  </si>
  <si>
    <t>The Wildwood Curse</t>
  </si>
  <si>
    <t>Mermaids Treasure Trove</t>
  </si>
  <si>
    <t>Fate Of Dead Blitzways</t>
  </si>
  <si>
    <t>Zeus Power Surge</t>
  </si>
  <si>
    <t>Four Leaf Gaming</t>
  </si>
  <si>
    <t>Masked Treasures</t>
  </si>
  <si>
    <t>Scara Bucks</t>
  </si>
  <si>
    <t>The Grim Reaper</t>
  </si>
  <si>
    <t>Dead West</t>
  </si>
  <si>
    <t>Banana Farm</t>
  </si>
  <si>
    <t>Spellforged</t>
  </si>
  <si>
    <t>3 Blazing Scarabs Hold and Win</t>
  </si>
  <si>
    <t>Bison Madness PrizeTower</t>
  </si>
  <si>
    <t>Zombie Road</t>
  </si>
  <si>
    <t>Bao Shi</t>
  </si>
  <si>
    <t>Chest Of Cai Shen 2</t>
  </si>
  <si>
    <t>Evil Devil</t>
  </si>
  <si>
    <t xml:space="preserve">Peter and Sons </t>
  </si>
  <si>
    <t>Super Flip Deluxe</t>
  </si>
  <si>
    <t>Mister Payman</t>
  </si>
  <si>
    <t>4.110.0</t>
  </si>
  <si>
    <t>Trigger</t>
  </si>
  <si>
    <t>Crown Strike Hold And Win</t>
  </si>
  <si>
    <t>Code Of Cairo</t>
  </si>
  <si>
    <t>Gold Lock Vikings And Hogs</t>
  </si>
  <si>
    <t>3.0.0-2</t>
  </si>
  <si>
    <t>Scatter Kings</t>
  </si>
  <si>
    <t>Mr Oinksters Hold And Win</t>
  </si>
  <si>
    <t>Fire Tale</t>
  </si>
  <si>
    <t>Devils Delight</t>
  </si>
  <si>
    <t>Reflex Gaming</t>
  </si>
  <si>
    <t>Rabid Randy Dark Trails</t>
  </si>
  <si>
    <t>Forbidden Fury</t>
  </si>
  <si>
    <t>Big Bass Halloween 3</t>
  </si>
  <si>
    <t>Flaming Bells Hold And Win</t>
  </si>
  <si>
    <t>Lava Balls</t>
  </si>
  <si>
    <t>Your Own Island</t>
  </si>
  <si>
    <t>Bubblin Riches</t>
  </si>
  <si>
    <t>Groovy Knights Dream Drop</t>
  </si>
  <si>
    <t>Take The Money</t>
  </si>
  <si>
    <t>Breakout</t>
  </si>
  <si>
    <t>Nolimit City</t>
  </si>
  <si>
    <t>Lucky Lady's Charm Deluxe</t>
  </si>
  <si>
    <t>Novomatic</t>
  </si>
  <si>
    <t>Bingo Mania</t>
  </si>
  <si>
    <t>Freaks And Wins</t>
  </si>
  <si>
    <t>Mow Money Multimax</t>
  </si>
  <si>
    <t>Reel Play</t>
  </si>
  <si>
    <t>Belle The Blade Hunter</t>
  </si>
  <si>
    <t>Emberfall 40K</t>
  </si>
  <si>
    <t>Slotmill</t>
  </si>
  <si>
    <t>Mow Money Dream Drop</t>
  </si>
  <si>
    <t>1.5.16</t>
  </si>
  <si>
    <t>3 Wonders Monsters Pays</t>
  </si>
  <si>
    <t>Reactoonz 100</t>
  </si>
  <si>
    <t>1.0.0.45</t>
  </si>
  <si>
    <t>Sun Princess</t>
  </si>
  <si>
    <t>Frightening Frankie</t>
  </si>
  <si>
    <t>Midnight Jackpots 5000</t>
  </si>
  <si>
    <t>Joker Fright 7s</t>
  </si>
  <si>
    <t>Bullets And Bounty</t>
  </si>
  <si>
    <t>Franks Diner</t>
  </si>
  <si>
    <t>4.112.0</t>
  </si>
  <si>
    <t>Mystic Wishes</t>
  </si>
  <si>
    <t>Pandemic Rising</t>
  </si>
  <si>
    <t>4TP Pigs N Pots</t>
  </si>
  <si>
    <t>Bangkok Hilton</t>
  </si>
  <si>
    <t>Red Dragon Sails</t>
  </si>
  <si>
    <t>Grinning Harvest</t>
  </si>
  <si>
    <t>Divina Commedia I Nove Cerchi</t>
  </si>
  <si>
    <t>Fall Of Asgard A Vikings Saga</t>
  </si>
  <si>
    <t>Mega Roulette 3000</t>
  </si>
  <si>
    <t>1.66.374</t>
  </si>
  <si>
    <t>Starlight Princess Super Scatter</t>
  </si>
  <si>
    <t>Piggy Bank Plunder Hold And Win</t>
  </si>
  <si>
    <t>Vault Raiders Doublemax</t>
  </si>
  <si>
    <t>Static Nightmare Abyssways</t>
  </si>
  <si>
    <t>100 Extra Crown 6 Reels</t>
  </si>
  <si>
    <t>Squeak</t>
  </si>
  <si>
    <t>Oracle Of Gold</t>
  </si>
  <si>
    <t>Treasure Tumble Dream Drop</t>
  </si>
  <si>
    <t>Blue Beards Buried Treasure</t>
  </si>
  <si>
    <t>Cash Of Gods</t>
  </si>
  <si>
    <t>ELA Games</t>
  </si>
  <si>
    <t>Bloody Pesos</t>
  </si>
  <si>
    <t>Freak Show Revelation</t>
  </si>
  <si>
    <t>Disorder</t>
  </si>
  <si>
    <t>1.1</t>
  </si>
  <si>
    <t>Kraken Bay</t>
  </si>
  <si>
    <t>Lucky Dwarfs</t>
  </si>
  <si>
    <t>1.2</t>
  </si>
  <si>
    <t>Blitz Of Olympus</t>
  </si>
  <si>
    <t>Caramelo Sortudo</t>
  </si>
  <si>
    <t>Wild Wild Riches Returns</t>
  </si>
  <si>
    <t>Le Cowboy</t>
  </si>
  <si>
    <t>2.0</t>
  </si>
  <si>
    <t>Lawn N Disorder</t>
  </si>
  <si>
    <t>Thunder Eagle Hold And Win Extreme 10000</t>
  </si>
  <si>
    <t>Gold And Crystals</t>
  </si>
  <si>
    <t>Zeus vs Typhon</t>
  </si>
  <si>
    <t>Lucky Dice</t>
  </si>
  <si>
    <t>Cash Volt Supercharged</t>
  </si>
  <si>
    <t>v4.0.1</t>
  </si>
  <si>
    <t>9K Yeti Gold Dream Drop</t>
  </si>
  <si>
    <t>Piggy Staxx</t>
  </si>
  <si>
    <t>Jelly Entertainment</t>
  </si>
  <si>
    <t>Paddy Star Smash and Win</t>
  </si>
  <si>
    <t>Pink Elephants Trinity</t>
  </si>
  <si>
    <t>Merlins Wild Spells</t>
  </si>
  <si>
    <t>Red Baron</t>
  </si>
  <si>
    <t>Duels Of Night And Day</t>
  </si>
  <si>
    <t>Steamrunners</t>
  </si>
  <si>
    <t>Rings of Prosperity</t>
  </si>
  <si>
    <t>Biggest Vault</t>
  </si>
  <si>
    <t>8 Balls of Fire Blazing Bounty</t>
  </si>
  <si>
    <t>Super Gummy Strike</t>
  </si>
  <si>
    <t>Ultra Fruit Smash</t>
  </si>
  <si>
    <t>4 Fantastic Viking Go Ice Fishing</t>
  </si>
  <si>
    <t>Horus Fire PrizeTower</t>
  </si>
  <si>
    <t>Bizarre</t>
  </si>
  <si>
    <t>Through The Fire</t>
  </si>
  <si>
    <t>3 Wonders Zoo</t>
  </si>
  <si>
    <t>Snake Arena 2</t>
  </si>
  <si>
    <t>Mustang Hold and Win</t>
  </si>
  <si>
    <t>1.9.3</t>
  </si>
  <si>
    <t>40 Extra Crown</t>
  </si>
  <si>
    <t>Bandidos Gang!</t>
  </si>
  <si>
    <t>Scarab Wheel</t>
  </si>
  <si>
    <t>Flock Me</t>
  </si>
  <si>
    <t>Spear of Athena</t>
  </si>
  <si>
    <t>Stadium of Riches</t>
  </si>
  <si>
    <t>Godly Gains</t>
  </si>
  <si>
    <t>Moon Princess Stargazing</t>
  </si>
  <si>
    <t>1.0.0.59</t>
  </si>
  <si>
    <t>Big Bass Splash 1000</t>
  </si>
  <si>
    <t>Santas Slay</t>
  </si>
  <si>
    <t>Piggy Bank Express</t>
  </si>
  <si>
    <t>Happy Nets</t>
  </si>
  <si>
    <t>4 Wild Riches</t>
  </si>
  <si>
    <t>Iron Dog Studio</t>
  </si>
  <si>
    <t>White Rabbit 2</t>
  </si>
  <si>
    <t>Big Time Gaming</t>
  </si>
  <si>
    <t>Banana Rush</t>
  </si>
  <si>
    <t>Sweet Candy Blitz</t>
  </si>
  <si>
    <t>Miss Candys Sweet Escape</t>
  </si>
  <si>
    <t>Gold Fever</t>
  </si>
  <si>
    <t>9.15.5</t>
  </si>
  <si>
    <t>Faust Buy Bonus</t>
  </si>
  <si>
    <t>9.15.7</t>
  </si>
  <si>
    <t>Big Bass Christmas Frozen Lake</t>
  </si>
  <si>
    <t>What the Fruit</t>
  </si>
  <si>
    <t>Hearts &amp; Crowns</t>
  </si>
  <si>
    <t>Gopnik</t>
  </si>
  <si>
    <t>Book Of Ra Magic</t>
  </si>
  <si>
    <t>Book Of Ra Deluxe Buy Bonus</t>
  </si>
  <si>
    <t>9.8.2</t>
  </si>
  <si>
    <t>Le Santa</t>
  </si>
  <si>
    <t>Wisdom Of Athena 1000 Xmas</t>
  </si>
  <si>
    <t>Fangs &amp; Fire</t>
  </si>
  <si>
    <t>Book Of Flames Hold And Win</t>
  </si>
  <si>
    <t>9.15.9</t>
  </si>
  <si>
    <t>Book Hotfire Multichance Buy Bonus</t>
  </si>
  <si>
    <t>The Golden Mummy Hold And Win</t>
  </si>
  <si>
    <t>Ruby Heist Hold and Win</t>
  </si>
  <si>
    <t>Aztec Eclipse Hold And Win</t>
  </si>
  <si>
    <t>9.8.8</t>
  </si>
  <si>
    <t>Always Hot</t>
  </si>
  <si>
    <t>50 Jokers Hotfire</t>
  </si>
  <si>
    <t>Mango Multi 7s Hold and Win</t>
  </si>
  <si>
    <t>2.0.8</t>
  </si>
  <si>
    <t>Esqueleto Explosivo Feliz Navidead</t>
  </si>
  <si>
    <t>Sweet Craze</t>
  </si>
  <si>
    <t>Stickman Cash</t>
  </si>
  <si>
    <t>Gold Fever Buy Bonus</t>
  </si>
  <si>
    <t>9.15.6</t>
  </si>
  <si>
    <t>5 Sevens Hold And Win</t>
  </si>
  <si>
    <t>3 Wild Aliens</t>
  </si>
  <si>
    <t>Crazy Ex Girlfriend</t>
  </si>
  <si>
    <t>3 Capybaras</t>
  </si>
  <si>
    <t>20 Glossy Hot Golden Coins Link</t>
  </si>
  <si>
    <t>20 Pirate Bombs</t>
  </si>
  <si>
    <t>5 Sevens Dice</t>
  </si>
  <si>
    <t>9.15.3</t>
  </si>
  <si>
    <t>5 Sevens</t>
  </si>
  <si>
    <t>Donny and Danny</t>
  </si>
  <si>
    <t>24D Spin</t>
  </si>
  <si>
    <t>1.84.9</t>
  </si>
  <si>
    <t>Killer Sharks Action Collect</t>
  </si>
  <si>
    <t>4.113.0</t>
  </si>
  <si>
    <t>40 Mystic Gem Golden Coins Link</t>
  </si>
  <si>
    <t>100 Power Hot Golden Coins Link</t>
  </si>
  <si>
    <t>40 Power Hot Golden Coins Link</t>
  </si>
  <si>
    <t>Crazy Tiki Hold And Win</t>
  </si>
  <si>
    <t>Firedream Xmas Hold and Win</t>
  </si>
  <si>
    <t>Bloody Dawn</t>
  </si>
  <si>
    <t>Ras Reckoning</t>
  </si>
  <si>
    <t>Army Of Ares</t>
  </si>
  <si>
    <t>40 Mega Hotfire</t>
  </si>
  <si>
    <t>40 Extra Crown Golden Coins Link</t>
  </si>
  <si>
    <t>100 Bulky Fruits Golden Coins Link</t>
  </si>
  <si>
    <t>Tornado Power: Hold and Win</t>
  </si>
  <si>
    <t>20 Mega Hotfire</t>
  </si>
  <si>
    <t>10 Devils Hotfire</t>
  </si>
  <si>
    <t>40 Bulky Fruits Golden Coins Link</t>
  </si>
  <si>
    <t>40 Extra Crown 6 Reels</t>
  </si>
  <si>
    <t>5 Extra Crown</t>
  </si>
  <si>
    <t>Diamond Charge Hold And Win</t>
  </si>
  <si>
    <t>Ultra Hot Deluxe</t>
  </si>
  <si>
    <t>Super Cash Boost Hold And Win</t>
  </si>
  <si>
    <t xml:space="preserve">Penguin King </t>
  </si>
  <si>
    <t>Pirates Plenty Treasures Of The Sea</t>
  </si>
  <si>
    <t>Mega Coins</t>
  </si>
  <si>
    <t>Red Rake</t>
  </si>
  <si>
    <t>Roaring Forties</t>
  </si>
  <si>
    <t>5 Sevens Hold And Win Christmas</t>
  </si>
  <si>
    <t>Jackass Gold Hold And Win</t>
  </si>
  <si>
    <t>Warlocks</t>
  </si>
  <si>
    <t>Wenshi Lion</t>
  </si>
  <si>
    <t>Mystic Bull</t>
  </si>
  <si>
    <t>9.15.2</t>
  </si>
  <si>
    <t>The Bingo Spot</t>
  </si>
  <si>
    <t>1.66.407</t>
  </si>
  <si>
    <t>Hammerstorm</t>
  </si>
  <si>
    <t>Buildin More Bucks</t>
  </si>
  <si>
    <t>Piggy Riches Begins</t>
  </si>
  <si>
    <t>Barbarossa Dragon Empire</t>
  </si>
  <si>
    <t>Jaws Of Justice</t>
  </si>
  <si>
    <t>4 Pots Riches Hold And Win</t>
  </si>
  <si>
    <t>Royal Express: Hold and Win</t>
  </si>
  <si>
    <t>Blackjack</t>
  </si>
  <si>
    <t>1.66.401</t>
  </si>
  <si>
    <t>Blackjack  X</t>
  </si>
  <si>
    <t>ONE Blackjack</t>
  </si>
  <si>
    <t>Speed Blackjack</t>
  </si>
  <si>
    <t>Fortune Of Olympus</t>
  </si>
  <si>
    <t>Iron Bank 2</t>
  </si>
  <si>
    <t>5 Star Coins Hold And Win</t>
  </si>
  <si>
    <t>Penguin King</t>
  </si>
  <si>
    <t>Roaming Wild Buffalo</t>
  </si>
  <si>
    <t>Das xBoot Zwei</t>
  </si>
  <si>
    <t>Piggy Heist</t>
  </si>
  <si>
    <t>More Energy Coins Hold And Win</t>
  </si>
  <si>
    <t>3 Pyramids Of Gold Hold And Win</t>
  </si>
  <si>
    <t>Vegas Blitz Hold And Win</t>
  </si>
  <si>
    <t>Chilli Superstars</t>
  </si>
  <si>
    <t>Frosty Wins</t>
  </si>
  <si>
    <t>5 Relics Of Power Hold And Win</t>
  </si>
  <si>
    <t>3 Energy Diamonds Hold And Win</t>
  </si>
  <si>
    <t>Anaconda Gold</t>
  </si>
  <si>
    <t>Break The Piggy Bank</t>
  </si>
  <si>
    <t>777 Hot Reels Supercharged</t>
  </si>
  <si>
    <t>Sugar Rush Super Scatter</t>
  </si>
  <si>
    <t>Jokers Jewels Hold And Spin</t>
  </si>
  <si>
    <t>Diamonds Power XXL Hold And Win</t>
  </si>
  <si>
    <t>Joker In The Box Hotfire</t>
  </si>
  <si>
    <t>Art Of Gold Golden Coins Link</t>
  </si>
  <si>
    <t>Toshi Ways Club</t>
  </si>
  <si>
    <t>Blitz Of Olympus Trio Max</t>
  </si>
  <si>
    <t>Power Pops</t>
  </si>
  <si>
    <t>Lobster Splash</t>
  </si>
  <si>
    <t>Wheel Of Happiness</t>
  </si>
  <si>
    <t>Play N Go Mole Digger</t>
  </si>
  <si>
    <t>1.0.0.96</t>
  </si>
  <si>
    <t>Tasty Bonanza 10000</t>
  </si>
  <si>
    <t>Revolvero</t>
  </si>
  <si>
    <t>100 Bulky Dice Golden Coins Link</t>
  </si>
  <si>
    <t>40 Art of Gold Dice Edition Golden Coins Link</t>
  </si>
  <si>
    <t>40 Extra Crown Classic Dice Golden Coins Link</t>
  </si>
  <si>
    <t>100 Power Hot Dice Edition Golden Coins Link</t>
  </si>
  <si>
    <t>40 Power Hot Dice Edition Golden Coins Link</t>
  </si>
  <si>
    <t>40 Bulky Dice Golden Coins Link</t>
  </si>
  <si>
    <t>Lucky Fortune Tree</t>
  </si>
  <si>
    <t>Hot Tuna</t>
  </si>
  <si>
    <t>Candy Crazed Pandas Doublemax</t>
  </si>
  <si>
    <t>Midas vs Medusa Wild Energy</t>
  </si>
  <si>
    <t>Tome of Madness Bingo</t>
  </si>
  <si>
    <t>Bill &amp; Coin 2 Dream Drop</t>
  </si>
  <si>
    <t>4.114.0</t>
  </si>
  <si>
    <t>Grunt Gold</t>
  </si>
  <si>
    <t>Pegasus Rush</t>
  </si>
  <si>
    <t>Tiki Tiki Boo Boо</t>
  </si>
  <si>
    <t>1.2.0.r</t>
  </si>
  <si>
    <t>Tiki Thunder</t>
  </si>
  <si>
    <t>Circle Of Life</t>
  </si>
  <si>
    <t>Monopoly Money Line</t>
  </si>
  <si>
    <t>X1000 Golden Penny 2</t>
  </si>
  <si>
    <t>Legacy of Undead Dragon ABYSSWAYS</t>
  </si>
  <si>
    <t>Raptor 2</t>
  </si>
  <si>
    <t>Duck Hunters Happy Hour</t>
  </si>
  <si>
    <t>Floating Dragon Wild Horses</t>
  </si>
  <si>
    <t xml:space="preserve">Pragmatic </t>
  </si>
  <si>
    <t xml:space="preserve">Diamonds Diamonds Diamonds Hold And Win </t>
  </si>
  <si>
    <t>3 Wonders Catch</t>
  </si>
  <si>
    <t>Art Of Gold 6 Reels</t>
  </si>
  <si>
    <t>40 Lucky Wilds Hot</t>
  </si>
  <si>
    <t>40 Fruits And Gold</t>
  </si>
  <si>
    <t>100 Art Of Gold</t>
  </si>
  <si>
    <t>3 Pinatas</t>
  </si>
  <si>
    <t>Dragon Tiger Fortunes</t>
  </si>
  <si>
    <t>Barn Busters</t>
  </si>
  <si>
    <t>Vegas Glitz</t>
  </si>
  <si>
    <t>Sizzling Hot</t>
  </si>
  <si>
    <t>9.15.1</t>
  </si>
  <si>
    <t>Sweet Burst</t>
  </si>
  <si>
    <t>Super Tiki Strike</t>
  </si>
  <si>
    <t>Olympus 7s Dream Drop</t>
  </si>
  <si>
    <t>12 Burning Baseballs</t>
  </si>
  <si>
    <t>4.115.0</t>
  </si>
  <si>
    <t>Necromancer's Gate</t>
  </si>
  <si>
    <t>Immortals Of Giza</t>
  </si>
  <si>
    <t>Bets10 Bonanza 1000</t>
  </si>
  <si>
    <t>Gods Go Pew Pew</t>
  </si>
  <si>
    <t>5.0.1</t>
  </si>
  <si>
    <t>Pan's Arcardia</t>
  </si>
  <si>
    <t>Deal With Death</t>
  </si>
  <si>
    <t>Wheels And Wins</t>
  </si>
  <si>
    <t>Cyberheist City</t>
  </si>
  <si>
    <t>Piggy Blitz Casino Gold</t>
  </si>
  <si>
    <t>Rust World</t>
  </si>
  <si>
    <t>Power Of Hercules Bonanza</t>
  </si>
  <si>
    <t>Coin Strike XXL Hold And Win</t>
  </si>
  <si>
    <t>27 Wild Shots</t>
  </si>
  <si>
    <t>Golden Shower</t>
  </si>
  <si>
    <t>Zeus Vs Hades Gods Of War 250</t>
  </si>
  <si>
    <t>Lucy Luck and the Quest for Coins!</t>
  </si>
  <si>
    <t>Captain Coil</t>
  </si>
  <si>
    <t>Sparta Legend</t>
  </si>
  <si>
    <t>Piggy Bank Stash</t>
  </si>
  <si>
    <t>Pray For Six</t>
  </si>
  <si>
    <t>Digging For Wilds</t>
  </si>
  <si>
    <t>Le Fisherman</t>
  </si>
  <si>
    <t>3 Magic Eggs</t>
  </si>
  <si>
    <t>Rise Of Olympus 1000</t>
  </si>
  <si>
    <t>1.0.0.131</t>
  </si>
  <si>
    <t>Fire Stampede Ultimate</t>
  </si>
  <si>
    <t>4 Supercharged Clovers Hold and Win</t>
  </si>
  <si>
    <t>Supersized</t>
  </si>
  <si>
    <t>Cash Pig 15,000</t>
  </si>
  <si>
    <t>Penguin Royale</t>
  </si>
  <si>
    <t>Hot Chilli Party</t>
  </si>
  <si>
    <t>Zeus Ze Zecond</t>
  </si>
  <si>
    <t>Knights vs Barbarians</t>
  </si>
  <si>
    <t>Bunny Heist</t>
  </si>
  <si>
    <t>3 Blades And Blessings</t>
  </si>
  <si>
    <t>Gold Gold Gold Hold and Win</t>
  </si>
  <si>
    <t>Triple Valentine</t>
  </si>
  <si>
    <t>Lucky Tiger Gold</t>
  </si>
  <si>
    <t>Emerald King – Wheel of Wealth</t>
  </si>
  <si>
    <t>Jokers Bar</t>
  </si>
  <si>
    <t>Prospect Gaming</t>
  </si>
  <si>
    <t>Rabid Randy Gone Fishing</t>
  </si>
  <si>
    <t>Diamond Mole</t>
  </si>
  <si>
    <t>9K Yeti Gold</t>
  </si>
  <si>
    <t>0.6.6</t>
  </si>
  <si>
    <t>4 Pots Riches: Hold and Win</t>
  </si>
  <si>
    <t>3 Pot Piggies Hold And Win</t>
  </si>
  <si>
    <t>2.0.12</t>
  </si>
  <si>
    <t>Jacks Beanstalk Bonanza</t>
  </si>
  <si>
    <t>Devils Luck Hotfire Hold And Win</t>
  </si>
  <si>
    <t>Star Bell 7s</t>
  </si>
  <si>
    <t>Dragon Boyz</t>
  </si>
  <si>
    <t>Sugar Teddy</t>
  </si>
  <si>
    <t>031225</t>
  </si>
  <si>
    <t>Pharaoh's Last Wish</t>
  </si>
  <si>
    <t>4.114.0.</t>
  </si>
  <si>
    <t>Superstar Sevens</t>
  </si>
  <si>
    <t>Treasures of Osiris</t>
  </si>
  <si>
    <t>Sails Of Riches</t>
  </si>
  <si>
    <t>Wild Fortune</t>
  </si>
  <si>
    <t>Amusnet</t>
  </si>
  <si>
    <t>Electro Blast 7s</t>
  </si>
  <si>
    <t>100 Golden Coins Reel Fishing</t>
  </si>
  <si>
    <t>Mummy’s Jewels 100</t>
  </si>
  <si>
    <t>Cleopatra's Fortune</t>
  </si>
  <si>
    <t>10 Alebrijes Eternal</t>
  </si>
  <si>
    <t>Fish Tales Colossal Catch Link And Loot</t>
  </si>
  <si>
    <t>1.25.0</t>
  </si>
  <si>
    <t>3 Hot Chilli Peppers Extra</t>
  </si>
  <si>
    <t>Mackereels Catch Them All</t>
  </si>
  <si>
    <t>Eternal Duel</t>
  </si>
  <si>
    <t>Hot Ross</t>
  </si>
  <si>
    <t>Rolling In Treasures</t>
  </si>
  <si>
    <t>40 Golden Coins: Reel Fishing</t>
  </si>
  <si>
    <t>Clover Strike: Hold and Win</t>
  </si>
  <si>
    <t>Book of Dead GO Collect</t>
  </si>
  <si>
    <t>Haunted Crypt</t>
  </si>
  <si>
    <t>Pickaxe Payday Action Collect</t>
  </si>
  <si>
    <t>The Crypt 2</t>
  </si>
  <si>
    <t>Lemur Levels</t>
  </si>
  <si>
    <t>Millionaire Megapots</t>
  </si>
  <si>
    <t>Diamond Charge Extra</t>
  </si>
  <si>
    <t>Iron Dog</t>
  </si>
  <si>
    <t>Leprechaun Hold</t>
  </si>
  <si>
    <t>10000x Gold 2</t>
  </si>
  <si>
    <t>Wild Skullz</t>
  </si>
  <si>
    <t>Timeless Diamonds Hold And Win</t>
  </si>
  <si>
    <t>40 Mystic Gem</t>
  </si>
  <si>
    <t>Mega Don Triple Threat</t>
  </si>
  <si>
    <t>Latin Heart</t>
  </si>
  <si>
    <t>20 Bulky Fruits Buy Bonus</t>
  </si>
  <si>
    <t>Bets 10 Joker Spark 7s</t>
  </si>
  <si>
    <t>Cards Of Fate Jackpot Star</t>
  </si>
  <si>
    <t>The Golden Sword Jackpot Star</t>
  </si>
  <si>
    <t>Skeleton Bombs Jackpot Star</t>
  </si>
  <si>
    <t>Book Of Chilli Jackpot Star</t>
  </si>
  <si>
    <t>Candy Pop Jackpot Star</t>
  </si>
  <si>
    <t>Money Money Money Jackpot Star</t>
  </si>
  <si>
    <t>Savannah Riches Jackpot Star</t>
  </si>
  <si>
    <t>Hidden Hexes Jackpot Star</t>
  </si>
  <si>
    <t>Gold Casino Jackpot Star</t>
  </si>
  <si>
    <t>Dawn Of Aten Jackpot Star</t>
  </si>
  <si>
    <t>Roaring Lions Jackpot Star</t>
  </si>
  <si>
    <t>The Book Of Tut Jackpot Star</t>
  </si>
  <si>
    <t>Jokers Jewels Jackpot Star</t>
  </si>
  <si>
    <t>Fruit Party Jackpot Star</t>
  </si>
  <si>
    <t>Big Bass Splash Jackpot Star</t>
  </si>
  <si>
    <t>Waves Of Bosphorus Jackpot Star</t>
  </si>
  <si>
    <t>Aphrodite Jackpot Star</t>
  </si>
  <si>
    <t>Spice Rush Jackpot Star</t>
  </si>
  <si>
    <t>Best Friends Furever Jackpot Star</t>
  </si>
  <si>
    <t>The Dog House - Jackpot Star</t>
  </si>
  <si>
    <t>The Dog House Megaways - Jackpot Star</t>
  </si>
  <si>
    <t>Big Bass Raceday Repeat</t>
  </si>
  <si>
    <t>Tuts Treasure Tower</t>
  </si>
  <si>
    <t>Ghostly Hallows</t>
  </si>
  <si>
    <t>Coin Fall Hold And Win</t>
  </si>
  <si>
    <t>Beast Gains</t>
  </si>
  <si>
    <t>4.116.0</t>
  </si>
  <si>
    <t>Thors Hammer Time Thunder Zone</t>
  </si>
  <si>
    <t>Jumpasaurs</t>
  </si>
  <si>
    <t>Cod of Thunder Dream Drop</t>
  </si>
  <si>
    <t>Treasure Tumble</t>
  </si>
  <si>
    <t>Godbreaker</t>
  </si>
  <si>
    <t>Luckys Wild Pub 2</t>
  </si>
  <si>
    <t>Wild North Radiant Skies Go Collect</t>
  </si>
  <si>
    <t>1.0.0.97</t>
  </si>
  <si>
    <t>Trollfufu Bonanza</t>
  </si>
  <si>
    <t>40 Alebrijes Eternal</t>
  </si>
  <si>
    <t>Virtual Fast Football</t>
  </si>
  <si>
    <t>Sportradar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</si>
</sst>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7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2" borderId="6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7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5" fontId="8" fillId="0" borderId="13" xfId="0" applyNumberFormat="1" applyFont="1" applyBorder="1" applyAlignment="1">
      <alignment horizontal="left"/>
    </xf>
    <xf numFmtId="4" fontId="7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165" fontId="7" fillId="0" borderId="13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165" fontId="10" fillId="0" borderId="13" xfId="0" applyNumberFormat="1" applyFont="1" applyBorder="1" applyAlignment="1">
      <alignment horizontal="left" wrapText="1"/>
    </xf>
    <xf numFmtId="165" fontId="10" fillId="0" borderId="13" xfId="0" applyNumberFormat="1" applyFont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65" fontId="12" fillId="3" borderId="13" xfId="0" applyNumberFormat="1" applyFont="1" applyFill="1" applyBorder="1" applyAlignment="1">
      <alignment horizontal="left"/>
    </xf>
    <xf numFmtId="165" fontId="12" fillId="0" borderId="0" xfId="0" applyNumberFormat="1" applyFont="1" applyAlignment="1">
      <alignment horizontal="left"/>
    </xf>
    <xf numFmtId="165" fontId="12" fillId="3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3" borderId="13" xfId="0" applyFont="1" applyFill="1" applyBorder="1" applyAlignment="1">
      <alignment horizontal="left"/>
    </xf>
    <xf numFmtId="4" fontId="10" fillId="0" borderId="13" xfId="0" applyNumberFormat="1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165" fontId="15" fillId="0" borderId="13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 wrapText="1"/>
    </xf>
    <xf numFmtId="0" fontId="7" fillId="3" borderId="15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3" borderId="13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65" fontId="2" fillId="3" borderId="13" xfId="0" applyNumberFormat="1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BED972A7-5CC9-4C61-8C5E-F3CFC9104F95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9616B422-AF12-3FC8-EA6C-0DD2406D8299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8AFF0D60-5A61-819B-747F-3F2E51C22EDE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C1E911B1-2EBF-010B-D46E-F3D2F3FB628C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AD179534-5014-C944-DE72-181EB9EF483F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801222-A097-4D0E-A8DD-E5435A047E66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48CD-13ED-4339-B70A-711E8E08878A}">
  <sheetPr codeName="Sheet8"/>
  <dimension ref="B1:G4636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46090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18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0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0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18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18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0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0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0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0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0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18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18" t="s">
        <v>923</v>
      </c>
      <c r="D696" s="21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18" t="s">
        <v>924</v>
      </c>
      <c r="D697" s="20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0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0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0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18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0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0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0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0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0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18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0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0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18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0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0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0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0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0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0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0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18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0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0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18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18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0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0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0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18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0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0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2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18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0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2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0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2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0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18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18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18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18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0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18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2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18" t="s">
        <v>1709</v>
      </c>
      <c r="D1345" s="20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0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0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0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18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0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18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0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18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0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18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0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0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18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18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18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18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18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0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0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18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3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0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18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18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18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18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18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18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18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0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18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0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0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18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0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0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18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18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2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18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0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18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0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0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18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18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2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18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18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0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18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0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0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4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18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0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0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18" t="s">
        <v>3538</v>
      </c>
      <c r="D2924" s="20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2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18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0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5" t="s">
        <v>3734</v>
      </c>
      <c r="D3087" s="25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5" t="s">
        <v>3738</v>
      </c>
      <c r="D3090" s="22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5" t="s">
        <v>3742</v>
      </c>
      <c r="D3094" s="25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5" t="s">
        <v>3744</v>
      </c>
      <c r="D3095" s="25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6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1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6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6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7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6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6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6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6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6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7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7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7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7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7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6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8" t="s">
        <v>3878</v>
      </c>
      <c r="D3217" s="29" t="s">
        <v>183</v>
      </c>
      <c r="E3217" s="28" t="s">
        <v>56</v>
      </c>
      <c r="F3217" s="28" t="s">
        <v>11</v>
      </c>
      <c r="G3217" s="28" t="s">
        <v>12</v>
      </c>
    </row>
    <row r="3218" spans="2:7">
      <c r="B3218" s="17" t="s">
        <v>8</v>
      </c>
      <c r="C3218" s="28" t="s">
        <v>3879</v>
      </c>
      <c r="D3218" s="30" t="s">
        <v>314</v>
      </c>
      <c r="E3218" s="28" t="s">
        <v>56</v>
      </c>
      <c r="F3218" s="28" t="s">
        <v>11</v>
      </c>
      <c r="G3218" s="28" t="s">
        <v>12</v>
      </c>
    </row>
    <row r="3219" spans="2:7">
      <c r="B3219" s="17" t="s">
        <v>8</v>
      </c>
      <c r="C3219" s="28" t="s">
        <v>3880</v>
      </c>
      <c r="D3219" s="30" t="s">
        <v>314</v>
      </c>
      <c r="E3219" s="28" t="s">
        <v>56</v>
      </c>
      <c r="F3219" s="28" t="s">
        <v>11</v>
      </c>
      <c r="G3219" s="28" t="s">
        <v>12</v>
      </c>
    </row>
    <row r="3220" spans="2:7">
      <c r="B3220" s="17" t="s">
        <v>8</v>
      </c>
      <c r="C3220" s="28" t="s">
        <v>3881</v>
      </c>
      <c r="D3220" s="30" t="s">
        <v>314</v>
      </c>
      <c r="E3220" s="28" t="s">
        <v>56</v>
      </c>
      <c r="F3220" s="28" t="s">
        <v>11</v>
      </c>
      <c r="G3220" s="28" t="s">
        <v>12</v>
      </c>
    </row>
    <row r="3221" spans="2:7">
      <c r="B3221" s="17" t="s">
        <v>8</v>
      </c>
      <c r="C3221" s="28" t="s">
        <v>3882</v>
      </c>
      <c r="D3221" s="30" t="s">
        <v>314</v>
      </c>
      <c r="E3221" s="28" t="s">
        <v>56</v>
      </c>
      <c r="F3221" s="28" t="s">
        <v>11</v>
      </c>
      <c r="G3221" s="28" t="s">
        <v>12</v>
      </c>
    </row>
    <row r="3222" spans="2:7">
      <c r="B3222" s="17" t="s">
        <v>8</v>
      </c>
      <c r="C3222" s="28" t="s">
        <v>3883</v>
      </c>
      <c r="D3222" s="30" t="s">
        <v>314</v>
      </c>
      <c r="E3222" s="28" t="s">
        <v>56</v>
      </c>
      <c r="F3222" s="28" t="s">
        <v>11</v>
      </c>
      <c r="G3222" s="28" t="s">
        <v>12</v>
      </c>
    </row>
    <row r="3223" spans="2:7">
      <c r="B3223" s="17" t="s">
        <v>8</v>
      </c>
      <c r="C3223" s="28" t="s">
        <v>3884</v>
      </c>
      <c r="D3223" s="30" t="s">
        <v>166</v>
      </c>
      <c r="E3223" s="28" t="s">
        <v>56</v>
      </c>
      <c r="F3223" s="28" t="s">
        <v>11</v>
      </c>
      <c r="G3223" s="28" t="s">
        <v>12</v>
      </c>
    </row>
    <row r="3224" spans="2:7">
      <c r="B3224" s="17" t="s">
        <v>8</v>
      </c>
      <c r="C3224" s="28" t="s">
        <v>3885</v>
      </c>
      <c r="D3224" s="29" t="s">
        <v>314</v>
      </c>
      <c r="E3224" s="28" t="s">
        <v>56</v>
      </c>
      <c r="F3224" s="28" t="s">
        <v>11</v>
      </c>
      <c r="G3224" s="28" t="s">
        <v>12</v>
      </c>
    </row>
    <row r="3225" spans="2:7">
      <c r="B3225" s="17" t="s">
        <v>8</v>
      </c>
      <c r="C3225" s="28" t="s">
        <v>3886</v>
      </c>
      <c r="D3225" s="30" t="s">
        <v>183</v>
      </c>
      <c r="E3225" s="28" t="s">
        <v>56</v>
      </c>
      <c r="F3225" s="28" t="s">
        <v>11</v>
      </c>
      <c r="G3225" s="28" t="s">
        <v>12</v>
      </c>
    </row>
    <row r="3226" spans="2:7">
      <c r="B3226" s="17" t="s">
        <v>8</v>
      </c>
      <c r="C3226" s="28" t="s">
        <v>3887</v>
      </c>
      <c r="D3226" s="30">
        <v>1.02</v>
      </c>
      <c r="E3226" s="28" t="s">
        <v>56</v>
      </c>
      <c r="F3226" s="28" t="s">
        <v>11</v>
      </c>
      <c r="G3226" s="28" t="s">
        <v>12</v>
      </c>
    </row>
    <row r="3227" spans="2:7">
      <c r="B3227" s="17" t="s">
        <v>8</v>
      </c>
      <c r="C3227" s="28" t="s">
        <v>3888</v>
      </c>
      <c r="D3227" s="30" t="s">
        <v>314</v>
      </c>
      <c r="E3227" s="28" t="s">
        <v>56</v>
      </c>
      <c r="F3227" s="28" t="s">
        <v>11</v>
      </c>
      <c r="G3227" s="28" t="s">
        <v>12</v>
      </c>
    </row>
    <row r="3228" spans="2:7">
      <c r="B3228" s="17" t="s">
        <v>8</v>
      </c>
      <c r="C3228" s="28" t="s">
        <v>3889</v>
      </c>
      <c r="D3228" s="30" t="s">
        <v>166</v>
      </c>
      <c r="E3228" s="28" t="s">
        <v>56</v>
      </c>
      <c r="F3228" s="28" t="s">
        <v>11</v>
      </c>
      <c r="G3228" s="28" t="s">
        <v>12</v>
      </c>
    </row>
    <row r="3229" spans="2:7">
      <c r="B3229" s="17" t="s">
        <v>8</v>
      </c>
      <c r="C3229" s="28" t="s">
        <v>3890</v>
      </c>
      <c r="D3229" s="30" t="s">
        <v>314</v>
      </c>
      <c r="E3229" s="28" t="s">
        <v>56</v>
      </c>
      <c r="F3229" s="28" t="s">
        <v>11</v>
      </c>
      <c r="G3229" s="28" t="s">
        <v>12</v>
      </c>
    </row>
    <row r="3230" spans="2:7">
      <c r="B3230" s="17" t="s">
        <v>8</v>
      </c>
      <c r="C3230" s="28" t="s">
        <v>3891</v>
      </c>
      <c r="D3230" s="30" t="s">
        <v>314</v>
      </c>
      <c r="E3230" s="28" t="s">
        <v>56</v>
      </c>
      <c r="F3230" s="28" t="s">
        <v>11</v>
      </c>
      <c r="G3230" s="28" t="s">
        <v>12</v>
      </c>
    </row>
    <row r="3231" spans="2:7">
      <c r="B3231" s="17" t="s">
        <v>8</v>
      </c>
      <c r="C3231" s="28" t="s">
        <v>3892</v>
      </c>
      <c r="D3231" s="30" t="s">
        <v>55</v>
      </c>
      <c r="E3231" s="28" t="s">
        <v>56</v>
      </c>
      <c r="F3231" s="28" t="s">
        <v>11</v>
      </c>
      <c r="G3231" s="28" t="s">
        <v>12</v>
      </c>
    </row>
    <row r="3232" spans="2:7">
      <c r="B3232" s="17" t="s">
        <v>8</v>
      </c>
      <c r="C3232" s="28" t="s">
        <v>3893</v>
      </c>
      <c r="D3232" s="30" t="s">
        <v>314</v>
      </c>
      <c r="E3232" s="28" t="s">
        <v>56</v>
      </c>
      <c r="F3232" s="28" t="s">
        <v>11</v>
      </c>
      <c r="G3232" s="28" t="s">
        <v>12</v>
      </c>
    </row>
    <row r="3233" spans="2:7">
      <c r="B3233" s="17" t="s">
        <v>8</v>
      </c>
      <c r="C3233" s="28" t="s">
        <v>3894</v>
      </c>
      <c r="D3233" s="30" t="s">
        <v>110</v>
      </c>
      <c r="E3233" s="28" t="s">
        <v>3828</v>
      </c>
      <c r="F3233" s="28" t="s">
        <v>11</v>
      </c>
      <c r="G3233" s="28" t="s">
        <v>12</v>
      </c>
    </row>
    <row r="3234" spans="2:7">
      <c r="B3234" s="17" t="s">
        <v>8</v>
      </c>
      <c r="C3234" s="28" t="s">
        <v>3895</v>
      </c>
      <c r="D3234" s="30">
        <v>1.1000000000000001</v>
      </c>
      <c r="E3234" s="28" t="s">
        <v>3828</v>
      </c>
      <c r="F3234" s="28" t="s">
        <v>11</v>
      </c>
      <c r="G3234" s="28" t="s">
        <v>12</v>
      </c>
    </row>
    <row r="3235" spans="2:7">
      <c r="B3235" s="17" t="s">
        <v>8</v>
      </c>
      <c r="C3235" s="28" t="s">
        <v>3896</v>
      </c>
      <c r="D3235" s="30">
        <v>1</v>
      </c>
      <c r="E3235" s="28" t="s">
        <v>3828</v>
      </c>
      <c r="F3235" s="28" t="s">
        <v>11</v>
      </c>
      <c r="G3235" s="28" t="s">
        <v>12</v>
      </c>
    </row>
    <row r="3236" spans="2:7">
      <c r="B3236" s="17" t="s">
        <v>8</v>
      </c>
      <c r="C3236" s="28" t="s">
        <v>3897</v>
      </c>
      <c r="D3236" s="30" t="s">
        <v>110</v>
      </c>
      <c r="E3236" s="28" t="s">
        <v>3828</v>
      </c>
      <c r="F3236" s="28" t="s">
        <v>11</v>
      </c>
      <c r="G3236" s="28" t="s">
        <v>12</v>
      </c>
    </row>
    <row r="3237" spans="2:7">
      <c r="B3237" s="17" t="s">
        <v>8</v>
      </c>
      <c r="C3237" s="28" t="s">
        <v>3898</v>
      </c>
      <c r="D3237" s="30">
        <v>1.1000000000000001</v>
      </c>
      <c r="E3237" s="28" t="s">
        <v>3828</v>
      </c>
      <c r="F3237" s="28" t="s">
        <v>11</v>
      </c>
      <c r="G3237" s="28" t="s">
        <v>12</v>
      </c>
    </row>
    <row r="3238" spans="2:7">
      <c r="B3238" s="17" t="s">
        <v>8</v>
      </c>
      <c r="C3238" s="28" t="s">
        <v>3899</v>
      </c>
      <c r="D3238" s="30">
        <v>1</v>
      </c>
      <c r="E3238" s="28" t="s">
        <v>3828</v>
      </c>
      <c r="F3238" s="28" t="s">
        <v>11</v>
      </c>
      <c r="G3238" s="28" t="s">
        <v>12</v>
      </c>
    </row>
    <row r="3239" spans="2:7">
      <c r="B3239" s="17" t="s">
        <v>8</v>
      </c>
      <c r="C3239" s="28" t="s">
        <v>3900</v>
      </c>
      <c r="D3239" s="30" t="s">
        <v>110</v>
      </c>
      <c r="E3239" s="28" t="s">
        <v>3828</v>
      </c>
      <c r="F3239" s="28" t="s">
        <v>11</v>
      </c>
      <c r="G3239" s="28" t="s">
        <v>12</v>
      </c>
    </row>
    <row r="3240" spans="2:7">
      <c r="B3240" s="17" t="s">
        <v>8</v>
      </c>
      <c r="C3240" s="28" t="s">
        <v>3901</v>
      </c>
      <c r="D3240" s="30" t="s">
        <v>110</v>
      </c>
      <c r="E3240" s="28" t="s">
        <v>3828</v>
      </c>
      <c r="F3240" s="28" t="s">
        <v>11</v>
      </c>
      <c r="G3240" s="28" t="s">
        <v>12</v>
      </c>
    </row>
    <row r="3241" spans="2:7">
      <c r="B3241" s="17" t="s">
        <v>8</v>
      </c>
      <c r="C3241" s="28" t="s">
        <v>3902</v>
      </c>
      <c r="D3241" s="30" t="s">
        <v>110</v>
      </c>
      <c r="E3241" s="28" t="s">
        <v>3828</v>
      </c>
      <c r="F3241" s="28" t="s">
        <v>11</v>
      </c>
      <c r="G3241" s="28" t="s">
        <v>12</v>
      </c>
    </row>
    <row r="3242" spans="2:7">
      <c r="B3242" s="17" t="s">
        <v>8</v>
      </c>
      <c r="C3242" s="28" t="s">
        <v>3903</v>
      </c>
      <c r="D3242" s="30" t="s">
        <v>110</v>
      </c>
      <c r="E3242" s="28" t="s">
        <v>3828</v>
      </c>
      <c r="F3242" s="28" t="s">
        <v>11</v>
      </c>
      <c r="G3242" s="28" t="s">
        <v>12</v>
      </c>
    </row>
    <row r="3243" spans="2:7">
      <c r="B3243" s="17" t="s">
        <v>8</v>
      </c>
      <c r="C3243" s="28" t="s">
        <v>3904</v>
      </c>
      <c r="D3243" s="30" t="s">
        <v>110</v>
      </c>
      <c r="E3243" s="28" t="s">
        <v>3828</v>
      </c>
      <c r="F3243" s="28" t="s">
        <v>11</v>
      </c>
      <c r="G3243" s="28" t="s">
        <v>12</v>
      </c>
    </row>
    <row r="3244" spans="2:7">
      <c r="B3244" s="17" t="s">
        <v>8</v>
      </c>
      <c r="C3244" s="28" t="s">
        <v>3905</v>
      </c>
      <c r="D3244" s="30">
        <v>1</v>
      </c>
      <c r="E3244" s="28" t="s">
        <v>3828</v>
      </c>
      <c r="F3244" s="28" t="s">
        <v>11</v>
      </c>
      <c r="G3244" s="28" t="s">
        <v>12</v>
      </c>
    </row>
    <row r="3245" spans="2:7">
      <c r="B3245" s="17" t="s">
        <v>8</v>
      </c>
      <c r="C3245" s="28" t="s">
        <v>3906</v>
      </c>
      <c r="D3245" s="30" t="s">
        <v>110</v>
      </c>
      <c r="E3245" s="28" t="s">
        <v>3828</v>
      </c>
      <c r="F3245" s="28" t="s">
        <v>11</v>
      </c>
      <c r="G3245" s="28" t="s">
        <v>12</v>
      </c>
    </row>
    <row r="3246" spans="2:7">
      <c r="B3246" s="17" t="s">
        <v>8</v>
      </c>
      <c r="C3246" s="28" t="s">
        <v>3907</v>
      </c>
      <c r="D3246" s="30">
        <v>1</v>
      </c>
      <c r="E3246" s="28" t="s">
        <v>3828</v>
      </c>
      <c r="F3246" s="28" t="s">
        <v>11</v>
      </c>
      <c r="G3246" s="28" t="s">
        <v>12</v>
      </c>
    </row>
    <row r="3247" spans="2:7">
      <c r="B3247" s="17" t="s">
        <v>8</v>
      </c>
      <c r="C3247" s="28" t="s">
        <v>3908</v>
      </c>
      <c r="D3247" s="30" t="s">
        <v>110</v>
      </c>
      <c r="E3247" s="28" t="s">
        <v>3828</v>
      </c>
      <c r="F3247" s="28" t="s">
        <v>11</v>
      </c>
      <c r="G3247" s="28" t="s">
        <v>12</v>
      </c>
    </row>
    <row r="3248" spans="2:7">
      <c r="B3248" s="17" t="s">
        <v>8</v>
      </c>
      <c r="C3248" s="28" t="s">
        <v>3909</v>
      </c>
      <c r="D3248" s="30" t="s">
        <v>110</v>
      </c>
      <c r="E3248" s="28" t="s">
        <v>3828</v>
      </c>
      <c r="F3248" s="28" t="s">
        <v>11</v>
      </c>
      <c r="G3248" s="28" t="s">
        <v>12</v>
      </c>
    </row>
    <row r="3249" spans="2:7">
      <c r="B3249" s="17" t="s">
        <v>8</v>
      </c>
      <c r="C3249" s="28" t="s">
        <v>3910</v>
      </c>
      <c r="D3249" s="30" t="s">
        <v>110</v>
      </c>
      <c r="E3249" s="28" t="s">
        <v>3828</v>
      </c>
      <c r="F3249" s="28" t="s">
        <v>11</v>
      </c>
      <c r="G3249" s="28" t="s">
        <v>12</v>
      </c>
    </row>
    <row r="3250" spans="2:7">
      <c r="B3250" s="17" t="s">
        <v>8</v>
      </c>
      <c r="C3250" s="28" t="s">
        <v>3911</v>
      </c>
      <c r="D3250" s="30">
        <v>1</v>
      </c>
      <c r="E3250" s="28" t="s">
        <v>3828</v>
      </c>
      <c r="F3250" s="28" t="s">
        <v>11</v>
      </c>
      <c r="G3250" s="28" t="s">
        <v>12</v>
      </c>
    </row>
    <row r="3251" spans="2:7">
      <c r="B3251" s="17" t="s">
        <v>8</v>
      </c>
      <c r="C3251" s="28" t="s">
        <v>3912</v>
      </c>
      <c r="D3251" s="30" t="s">
        <v>110</v>
      </c>
      <c r="E3251" s="28" t="s">
        <v>3828</v>
      </c>
      <c r="F3251" s="28" t="s">
        <v>11</v>
      </c>
      <c r="G3251" s="28" t="s">
        <v>12</v>
      </c>
    </row>
    <row r="3252" spans="2:7">
      <c r="B3252" s="17" t="s">
        <v>8</v>
      </c>
      <c r="C3252" s="28" t="s">
        <v>3913</v>
      </c>
      <c r="D3252" s="30" t="s">
        <v>110</v>
      </c>
      <c r="E3252" s="28" t="s">
        <v>3828</v>
      </c>
      <c r="F3252" s="28" t="s">
        <v>11</v>
      </c>
      <c r="G3252" s="28" t="s">
        <v>12</v>
      </c>
    </row>
    <row r="3253" spans="2:7">
      <c r="B3253" s="17" t="s">
        <v>8</v>
      </c>
      <c r="C3253" s="28" t="s">
        <v>3914</v>
      </c>
      <c r="D3253" s="30" t="s">
        <v>110</v>
      </c>
      <c r="E3253" s="28" t="s">
        <v>3828</v>
      </c>
      <c r="F3253" s="28" t="s">
        <v>11</v>
      </c>
      <c r="G3253" s="28" t="s">
        <v>12</v>
      </c>
    </row>
    <row r="3254" spans="2:7">
      <c r="B3254" s="17" t="s">
        <v>8</v>
      </c>
      <c r="C3254" s="28" t="s">
        <v>3915</v>
      </c>
      <c r="D3254" s="30" t="s">
        <v>110</v>
      </c>
      <c r="E3254" s="28" t="s">
        <v>3828</v>
      </c>
      <c r="F3254" s="28" t="s">
        <v>11</v>
      </c>
      <c r="G3254" s="28" t="s">
        <v>12</v>
      </c>
    </row>
    <row r="3255" spans="2:7">
      <c r="B3255" s="17" t="s">
        <v>8</v>
      </c>
      <c r="C3255" s="28" t="s">
        <v>3916</v>
      </c>
      <c r="D3255" s="30">
        <v>1</v>
      </c>
      <c r="E3255" s="28" t="s">
        <v>3828</v>
      </c>
      <c r="F3255" s="28" t="s">
        <v>11</v>
      </c>
      <c r="G3255" s="28" t="s">
        <v>12</v>
      </c>
    </row>
    <row r="3256" spans="2:7">
      <c r="B3256" s="17" t="s">
        <v>8</v>
      </c>
      <c r="C3256" s="28" t="s">
        <v>3917</v>
      </c>
      <c r="D3256" s="30">
        <v>1</v>
      </c>
      <c r="E3256" s="28" t="s">
        <v>3828</v>
      </c>
      <c r="F3256" s="28" t="s">
        <v>11</v>
      </c>
      <c r="G3256" s="28" t="s">
        <v>12</v>
      </c>
    </row>
    <row r="3257" spans="2:7">
      <c r="B3257" s="17" t="s">
        <v>8</v>
      </c>
      <c r="C3257" s="28" t="s">
        <v>3918</v>
      </c>
      <c r="D3257" s="30" t="s">
        <v>110</v>
      </c>
      <c r="E3257" s="28" t="s">
        <v>3828</v>
      </c>
      <c r="F3257" s="28" t="s">
        <v>11</v>
      </c>
      <c r="G3257" s="28" t="s">
        <v>12</v>
      </c>
    </row>
    <row r="3258" spans="2:7">
      <c r="B3258" s="17" t="s">
        <v>8</v>
      </c>
      <c r="C3258" s="28" t="s">
        <v>3919</v>
      </c>
      <c r="D3258" s="31" t="s">
        <v>2246</v>
      </c>
      <c r="E3258" s="28" t="s">
        <v>135</v>
      </c>
      <c r="F3258" s="28" t="s">
        <v>11</v>
      </c>
      <c r="G3258" s="28" t="s">
        <v>12</v>
      </c>
    </row>
    <row r="3259" spans="2:7" ht="15.75">
      <c r="B3259" s="17" t="s">
        <v>8</v>
      </c>
      <c r="C3259" s="28" t="s">
        <v>3920</v>
      </c>
      <c r="D3259" s="32" t="s">
        <v>493</v>
      </c>
      <c r="E3259" s="28" t="s">
        <v>135</v>
      </c>
      <c r="F3259" s="28" t="s">
        <v>11</v>
      </c>
      <c r="G3259" s="28" t="s">
        <v>12</v>
      </c>
    </row>
    <row r="3260" spans="2:7">
      <c r="B3260" s="17" t="s">
        <v>8</v>
      </c>
      <c r="C3260" s="28" t="s">
        <v>3921</v>
      </c>
      <c r="D3260" s="31" t="s">
        <v>3475</v>
      </c>
      <c r="E3260" s="28" t="s">
        <v>135</v>
      </c>
      <c r="F3260" s="28" t="s">
        <v>11</v>
      </c>
      <c r="G3260" s="28" t="s">
        <v>12</v>
      </c>
    </row>
    <row r="3261" spans="2:7" ht="15.75">
      <c r="B3261" s="17" t="s">
        <v>8</v>
      </c>
      <c r="C3261" s="28" t="s">
        <v>3922</v>
      </c>
      <c r="D3261" s="33" t="s">
        <v>3923</v>
      </c>
      <c r="E3261" s="28" t="s">
        <v>135</v>
      </c>
      <c r="F3261" s="28" t="s">
        <v>11</v>
      </c>
      <c r="G3261" s="28" t="s">
        <v>12</v>
      </c>
    </row>
    <row r="3262" spans="2:7">
      <c r="B3262" s="17" t="s">
        <v>8</v>
      </c>
      <c r="C3262" s="28" t="s">
        <v>3924</v>
      </c>
      <c r="D3262" s="30" t="s">
        <v>314</v>
      </c>
      <c r="E3262" s="28" t="s">
        <v>3925</v>
      </c>
      <c r="F3262" s="28" t="s">
        <v>11</v>
      </c>
      <c r="G3262" s="28" t="s">
        <v>12</v>
      </c>
    </row>
    <row r="3263" spans="2:7">
      <c r="B3263" s="17" t="s">
        <v>8</v>
      </c>
      <c r="C3263" s="28" t="s">
        <v>3926</v>
      </c>
      <c r="D3263" s="30" t="s">
        <v>80</v>
      </c>
      <c r="E3263" s="28" t="s">
        <v>3927</v>
      </c>
      <c r="F3263" s="28" t="s">
        <v>11</v>
      </c>
      <c r="G3263" s="28" t="s">
        <v>12</v>
      </c>
    </row>
    <row r="3264" spans="2:7">
      <c r="B3264" s="17" t="s">
        <v>8</v>
      </c>
      <c r="C3264" s="28" t="s">
        <v>3928</v>
      </c>
      <c r="D3264" s="30" t="s">
        <v>80</v>
      </c>
      <c r="E3264" s="28" t="s">
        <v>3927</v>
      </c>
      <c r="F3264" s="28" t="s">
        <v>11</v>
      </c>
      <c r="G3264" s="28" t="s">
        <v>12</v>
      </c>
    </row>
    <row r="3265" spans="2:7">
      <c r="B3265" s="17" t="s">
        <v>8</v>
      </c>
      <c r="C3265" s="28" t="s">
        <v>3929</v>
      </c>
      <c r="D3265" s="30" t="s">
        <v>80</v>
      </c>
      <c r="E3265" s="28" t="s">
        <v>3927</v>
      </c>
      <c r="F3265" s="28" t="s">
        <v>11</v>
      </c>
      <c r="G3265" s="28" t="s">
        <v>12</v>
      </c>
    </row>
    <row r="3266" spans="2:7">
      <c r="B3266" s="17" t="s">
        <v>8</v>
      </c>
      <c r="C3266" s="28" t="s">
        <v>3930</v>
      </c>
      <c r="D3266" s="30" t="s">
        <v>3931</v>
      </c>
      <c r="E3266" s="28" t="s">
        <v>3927</v>
      </c>
      <c r="F3266" s="28" t="s">
        <v>11</v>
      </c>
      <c r="G3266" s="28" t="s">
        <v>12</v>
      </c>
    </row>
    <row r="3267" spans="2:7">
      <c r="B3267" s="17" t="s">
        <v>8</v>
      </c>
      <c r="C3267" s="28" t="s">
        <v>3932</v>
      </c>
      <c r="D3267" s="30" t="s">
        <v>80</v>
      </c>
      <c r="E3267" s="28" t="s">
        <v>3927</v>
      </c>
      <c r="F3267" s="28" t="s">
        <v>11</v>
      </c>
      <c r="G3267" s="28" t="s">
        <v>12</v>
      </c>
    </row>
    <row r="3268" spans="2:7">
      <c r="B3268" s="17" t="s">
        <v>8</v>
      </c>
      <c r="C3268" s="28" t="s">
        <v>3933</v>
      </c>
      <c r="D3268" s="30" t="s">
        <v>80</v>
      </c>
      <c r="E3268" s="28" t="s">
        <v>3927</v>
      </c>
      <c r="F3268" s="28" t="s">
        <v>11</v>
      </c>
      <c r="G3268" s="28" t="s">
        <v>12</v>
      </c>
    </row>
    <row r="3269" spans="2:7">
      <c r="B3269" s="17" t="s">
        <v>8</v>
      </c>
      <c r="C3269" s="28" t="s">
        <v>3934</v>
      </c>
      <c r="D3269" s="30" t="s">
        <v>80</v>
      </c>
      <c r="E3269" s="28" t="s">
        <v>3927</v>
      </c>
      <c r="F3269" s="28" t="s">
        <v>11</v>
      </c>
      <c r="G3269" s="28" t="s">
        <v>12</v>
      </c>
    </row>
    <row r="3270" spans="2:7">
      <c r="B3270" s="17" t="s">
        <v>8</v>
      </c>
      <c r="C3270" s="28" t="s">
        <v>3935</v>
      </c>
      <c r="D3270" s="30" t="s">
        <v>3931</v>
      </c>
      <c r="E3270" s="28" t="s">
        <v>3927</v>
      </c>
      <c r="F3270" s="28" t="s">
        <v>11</v>
      </c>
      <c r="G3270" s="28" t="s">
        <v>12</v>
      </c>
    </row>
    <row r="3271" spans="2:7">
      <c r="B3271" s="17" t="s">
        <v>8</v>
      </c>
      <c r="C3271" s="28" t="s">
        <v>3936</v>
      </c>
      <c r="D3271" s="30" t="s">
        <v>80</v>
      </c>
      <c r="E3271" s="28" t="s">
        <v>3927</v>
      </c>
      <c r="F3271" s="28" t="s">
        <v>11</v>
      </c>
      <c r="G3271" s="28" t="s">
        <v>12</v>
      </c>
    </row>
    <row r="3272" spans="2:7">
      <c r="B3272" s="17" t="s">
        <v>8</v>
      </c>
      <c r="C3272" s="28" t="s">
        <v>3937</v>
      </c>
      <c r="D3272" s="30" t="s">
        <v>80</v>
      </c>
      <c r="E3272" s="28" t="s">
        <v>3927</v>
      </c>
      <c r="F3272" s="28" t="s">
        <v>11</v>
      </c>
      <c r="G3272" s="28" t="s">
        <v>12</v>
      </c>
    </row>
    <row r="3273" spans="2:7">
      <c r="B3273" s="17" t="s">
        <v>8</v>
      </c>
      <c r="C3273" s="28" t="s">
        <v>3938</v>
      </c>
      <c r="D3273" s="30" t="s">
        <v>80</v>
      </c>
      <c r="E3273" s="28" t="s">
        <v>3927</v>
      </c>
      <c r="F3273" s="28" t="s">
        <v>11</v>
      </c>
      <c r="G3273" s="28" t="s">
        <v>12</v>
      </c>
    </row>
    <row r="3274" spans="2:7">
      <c r="B3274" s="17" t="s">
        <v>8</v>
      </c>
      <c r="C3274" s="28" t="s">
        <v>3939</v>
      </c>
      <c r="D3274" s="30" t="s">
        <v>94</v>
      </c>
      <c r="E3274" s="28" t="s">
        <v>84</v>
      </c>
      <c r="F3274" s="28" t="s">
        <v>11</v>
      </c>
      <c r="G3274" s="28" t="s">
        <v>12</v>
      </c>
    </row>
    <row r="3275" spans="2:7">
      <c r="B3275" s="17" t="s">
        <v>8</v>
      </c>
      <c r="C3275" s="28" t="s">
        <v>3940</v>
      </c>
      <c r="D3275" s="30" t="s">
        <v>94</v>
      </c>
      <c r="E3275" s="28" t="s">
        <v>84</v>
      </c>
      <c r="F3275" s="28" t="s">
        <v>11</v>
      </c>
      <c r="G3275" s="28" t="s">
        <v>12</v>
      </c>
    </row>
    <row r="3276" spans="2:7">
      <c r="B3276" s="17" t="s">
        <v>8</v>
      </c>
      <c r="C3276" s="28" t="s">
        <v>3941</v>
      </c>
      <c r="D3276" s="30" t="s">
        <v>110</v>
      </c>
      <c r="E3276" s="28" t="s">
        <v>84</v>
      </c>
      <c r="F3276" s="28" t="s">
        <v>11</v>
      </c>
      <c r="G3276" s="28" t="s">
        <v>12</v>
      </c>
    </row>
    <row r="3277" spans="2:7">
      <c r="B3277" s="17" t="s">
        <v>8</v>
      </c>
      <c r="C3277" s="28" t="s">
        <v>3942</v>
      </c>
      <c r="D3277" s="30" t="s">
        <v>94</v>
      </c>
      <c r="E3277" s="28" t="s">
        <v>84</v>
      </c>
      <c r="F3277" s="28" t="s">
        <v>11</v>
      </c>
      <c r="G3277" s="28" t="s">
        <v>12</v>
      </c>
    </row>
    <row r="3278" spans="2:7">
      <c r="B3278" s="17" t="s">
        <v>8</v>
      </c>
      <c r="C3278" s="28" t="s">
        <v>3943</v>
      </c>
      <c r="D3278" s="30" t="s">
        <v>94</v>
      </c>
      <c r="E3278" s="28" t="s">
        <v>84</v>
      </c>
      <c r="F3278" s="28" t="s">
        <v>11</v>
      </c>
      <c r="G3278" s="28" t="s">
        <v>12</v>
      </c>
    </row>
    <row r="3279" spans="2:7">
      <c r="B3279" s="17" t="s">
        <v>8</v>
      </c>
      <c r="C3279" s="28" t="s">
        <v>3944</v>
      </c>
      <c r="D3279" s="30" t="s">
        <v>94</v>
      </c>
      <c r="E3279" s="28" t="s">
        <v>84</v>
      </c>
      <c r="F3279" s="28" t="s">
        <v>11</v>
      </c>
      <c r="G3279" s="28" t="s">
        <v>12</v>
      </c>
    </row>
    <row r="3280" spans="2:7">
      <c r="B3280" s="17" t="s">
        <v>8</v>
      </c>
      <c r="C3280" s="28" t="s">
        <v>3945</v>
      </c>
      <c r="D3280" s="30" t="s">
        <v>94</v>
      </c>
      <c r="E3280" s="28" t="s">
        <v>84</v>
      </c>
      <c r="F3280" s="28" t="s">
        <v>11</v>
      </c>
      <c r="G3280" s="28" t="s">
        <v>12</v>
      </c>
    </row>
    <row r="3281" spans="2:7">
      <c r="B3281" s="17" t="s">
        <v>8</v>
      </c>
      <c r="C3281" s="28" t="s">
        <v>3946</v>
      </c>
      <c r="D3281" s="30" t="s">
        <v>94</v>
      </c>
      <c r="E3281" s="28" t="s">
        <v>84</v>
      </c>
      <c r="F3281" s="28" t="s">
        <v>11</v>
      </c>
      <c r="G3281" s="28" t="s">
        <v>12</v>
      </c>
    </row>
    <row r="3282" spans="2:7">
      <c r="B3282" s="17" t="s">
        <v>8</v>
      </c>
      <c r="C3282" s="28" t="s">
        <v>3947</v>
      </c>
      <c r="D3282" s="30" t="s">
        <v>94</v>
      </c>
      <c r="E3282" s="28" t="s">
        <v>84</v>
      </c>
      <c r="F3282" s="28" t="s">
        <v>11</v>
      </c>
      <c r="G3282" s="28" t="s">
        <v>12</v>
      </c>
    </row>
    <row r="3283" spans="2:7">
      <c r="B3283" s="17" t="s">
        <v>8</v>
      </c>
      <c r="C3283" s="28" t="s">
        <v>3948</v>
      </c>
      <c r="D3283" s="30" t="s">
        <v>94</v>
      </c>
      <c r="E3283" s="28" t="s">
        <v>84</v>
      </c>
      <c r="F3283" s="28" t="s">
        <v>11</v>
      </c>
      <c r="G3283" s="28" t="s">
        <v>12</v>
      </c>
    </row>
    <row r="3284" spans="2:7">
      <c r="B3284" s="17" t="s">
        <v>8</v>
      </c>
      <c r="C3284" s="28" t="s">
        <v>3949</v>
      </c>
      <c r="D3284" s="30" t="s">
        <v>94</v>
      </c>
      <c r="E3284" s="28" t="s">
        <v>84</v>
      </c>
      <c r="F3284" s="28" t="s">
        <v>11</v>
      </c>
      <c r="G3284" s="28" t="s">
        <v>12</v>
      </c>
    </row>
    <row r="3285" spans="2:7">
      <c r="B3285" s="17" t="s">
        <v>8</v>
      </c>
      <c r="C3285" s="28" t="s">
        <v>3950</v>
      </c>
      <c r="D3285" s="30" t="s">
        <v>94</v>
      </c>
      <c r="E3285" s="28" t="s">
        <v>84</v>
      </c>
      <c r="F3285" s="28" t="s">
        <v>11</v>
      </c>
      <c r="G3285" s="28" t="s">
        <v>12</v>
      </c>
    </row>
    <row r="3286" spans="2:7">
      <c r="B3286" s="17" t="s">
        <v>8</v>
      </c>
      <c r="C3286" s="28" t="s">
        <v>3951</v>
      </c>
      <c r="D3286" s="30" t="s">
        <v>94</v>
      </c>
      <c r="E3286" s="28" t="s">
        <v>84</v>
      </c>
      <c r="F3286" s="28" t="s">
        <v>11</v>
      </c>
      <c r="G3286" s="28" t="s">
        <v>12</v>
      </c>
    </row>
    <row r="3287" spans="2:7">
      <c r="B3287" s="17" t="s">
        <v>8</v>
      </c>
      <c r="C3287" s="28" t="s">
        <v>3952</v>
      </c>
      <c r="D3287" s="30" t="s">
        <v>94</v>
      </c>
      <c r="E3287" s="28" t="s">
        <v>84</v>
      </c>
      <c r="F3287" s="28" t="s">
        <v>11</v>
      </c>
      <c r="G3287" s="28" t="s">
        <v>12</v>
      </c>
    </row>
    <row r="3288" spans="2:7">
      <c r="B3288" s="17" t="s">
        <v>8</v>
      </c>
      <c r="C3288" s="28" t="s">
        <v>3953</v>
      </c>
      <c r="D3288" s="30" t="s">
        <v>94</v>
      </c>
      <c r="E3288" s="28" t="s">
        <v>84</v>
      </c>
      <c r="F3288" s="28" t="s">
        <v>11</v>
      </c>
      <c r="G3288" s="28" t="s">
        <v>12</v>
      </c>
    </row>
    <row r="3289" spans="2:7">
      <c r="B3289" s="17" t="s">
        <v>8</v>
      </c>
      <c r="C3289" s="28" t="s">
        <v>3954</v>
      </c>
      <c r="D3289" s="30" t="s">
        <v>94</v>
      </c>
      <c r="E3289" s="28" t="s">
        <v>84</v>
      </c>
      <c r="F3289" s="28" t="s">
        <v>11</v>
      </c>
      <c r="G3289" s="28" t="s">
        <v>12</v>
      </c>
    </row>
    <row r="3290" spans="2:7">
      <c r="B3290" s="17" t="s">
        <v>8</v>
      </c>
      <c r="C3290" s="28" t="s">
        <v>3955</v>
      </c>
      <c r="D3290" s="30" t="s">
        <v>94</v>
      </c>
      <c r="E3290" s="28" t="s">
        <v>84</v>
      </c>
      <c r="F3290" s="28" t="s">
        <v>11</v>
      </c>
      <c r="G3290" s="28" t="s">
        <v>12</v>
      </c>
    </row>
    <row r="3291" spans="2:7">
      <c r="B3291" s="17" t="s">
        <v>8</v>
      </c>
      <c r="C3291" s="28" t="s">
        <v>3956</v>
      </c>
      <c r="D3291" s="30" t="s">
        <v>94</v>
      </c>
      <c r="E3291" s="28" t="s">
        <v>84</v>
      </c>
      <c r="F3291" s="28" t="s">
        <v>11</v>
      </c>
      <c r="G3291" s="28" t="s">
        <v>12</v>
      </c>
    </row>
    <row r="3292" spans="2:7">
      <c r="B3292" s="17" t="s">
        <v>8</v>
      </c>
      <c r="C3292" s="28" t="s">
        <v>3957</v>
      </c>
      <c r="D3292" s="30" t="s">
        <v>94</v>
      </c>
      <c r="E3292" s="28" t="s">
        <v>84</v>
      </c>
      <c r="F3292" s="28" t="s">
        <v>11</v>
      </c>
      <c r="G3292" s="28" t="s">
        <v>12</v>
      </c>
    </row>
    <row r="3293" spans="2:7">
      <c r="B3293" s="17" t="s">
        <v>8</v>
      </c>
      <c r="C3293" s="28" t="s">
        <v>3958</v>
      </c>
      <c r="D3293" s="30" t="s">
        <v>94</v>
      </c>
      <c r="E3293" s="28" t="s">
        <v>84</v>
      </c>
      <c r="F3293" s="28" t="s">
        <v>11</v>
      </c>
      <c r="G3293" s="28" t="s">
        <v>12</v>
      </c>
    </row>
    <row r="3294" spans="2:7">
      <c r="B3294" s="17" t="s">
        <v>8</v>
      </c>
      <c r="C3294" s="28" t="s">
        <v>3959</v>
      </c>
      <c r="D3294" s="30" t="s">
        <v>94</v>
      </c>
      <c r="E3294" s="28" t="s">
        <v>84</v>
      </c>
      <c r="F3294" s="28" t="s">
        <v>11</v>
      </c>
      <c r="G3294" s="28" t="s">
        <v>12</v>
      </c>
    </row>
    <row r="3295" spans="2:7">
      <c r="B3295" s="17" t="s">
        <v>8</v>
      </c>
      <c r="C3295" s="28" t="s">
        <v>3960</v>
      </c>
      <c r="D3295" s="30" t="s">
        <v>94</v>
      </c>
      <c r="E3295" s="28" t="s">
        <v>84</v>
      </c>
      <c r="F3295" s="28" t="s">
        <v>11</v>
      </c>
      <c r="G3295" s="28" t="s">
        <v>12</v>
      </c>
    </row>
    <row r="3296" spans="2:7">
      <c r="B3296" s="17" t="s">
        <v>8</v>
      </c>
      <c r="C3296" s="28" t="s">
        <v>3961</v>
      </c>
      <c r="D3296" s="30" t="s">
        <v>94</v>
      </c>
      <c r="E3296" s="28" t="s">
        <v>84</v>
      </c>
      <c r="F3296" s="28" t="s">
        <v>11</v>
      </c>
      <c r="G3296" s="28" t="s">
        <v>12</v>
      </c>
    </row>
    <row r="3297" spans="2:7">
      <c r="B3297" s="17" t="s">
        <v>8</v>
      </c>
      <c r="C3297" s="28" t="s">
        <v>3962</v>
      </c>
      <c r="D3297" s="30" t="s">
        <v>94</v>
      </c>
      <c r="E3297" s="28" t="s">
        <v>84</v>
      </c>
      <c r="F3297" s="28" t="s">
        <v>11</v>
      </c>
      <c r="G3297" s="28" t="s">
        <v>12</v>
      </c>
    </row>
    <row r="3298" spans="2:7">
      <c r="B3298" s="17" t="s">
        <v>8</v>
      </c>
      <c r="C3298" s="28" t="s">
        <v>3963</v>
      </c>
      <c r="D3298" s="30" t="s">
        <v>94</v>
      </c>
      <c r="E3298" s="28" t="s">
        <v>84</v>
      </c>
      <c r="F3298" s="28" t="s">
        <v>11</v>
      </c>
      <c r="G3298" s="28" t="s">
        <v>12</v>
      </c>
    </row>
    <row r="3299" spans="2:7">
      <c r="B3299" s="17" t="s">
        <v>8</v>
      </c>
      <c r="C3299" s="28" t="s">
        <v>3964</v>
      </c>
      <c r="D3299" s="30" t="s">
        <v>94</v>
      </c>
      <c r="E3299" s="28" t="s">
        <v>84</v>
      </c>
      <c r="F3299" s="28" t="s">
        <v>11</v>
      </c>
      <c r="G3299" s="28" t="s">
        <v>12</v>
      </c>
    </row>
    <row r="3300" spans="2:7">
      <c r="B3300" s="17" t="s">
        <v>8</v>
      </c>
      <c r="C3300" s="28" t="s">
        <v>3965</v>
      </c>
      <c r="D3300" s="30" t="s">
        <v>94</v>
      </c>
      <c r="E3300" s="28" t="s">
        <v>84</v>
      </c>
      <c r="F3300" s="28" t="s">
        <v>11</v>
      </c>
      <c r="G3300" s="28" t="s">
        <v>12</v>
      </c>
    </row>
    <row r="3301" spans="2:7">
      <c r="B3301" s="17" t="s">
        <v>8</v>
      </c>
      <c r="C3301" s="28" t="s">
        <v>3966</v>
      </c>
      <c r="D3301" s="30" t="s">
        <v>94</v>
      </c>
      <c r="E3301" s="28" t="s">
        <v>84</v>
      </c>
      <c r="F3301" s="28" t="s">
        <v>11</v>
      </c>
      <c r="G3301" s="28" t="s">
        <v>12</v>
      </c>
    </row>
    <row r="3302" spans="2:7">
      <c r="B3302" s="17" t="s">
        <v>8</v>
      </c>
      <c r="C3302" s="28" t="s">
        <v>3967</v>
      </c>
      <c r="D3302" s="30" t="s">
        <v>459</v>
      </c>
      <c r="E3302" s="28" t="s">
        <v>60</v>
      </c>
      <c r="F3302" s="28" t="s">
        <v>11</v>
      </c>
      <c r="G3302" s="28" t="s">
        <v>12</v>
      </c>
    </row>
    <row r="3303" spans="2:7">
      <c r="B3303" s="17" t="s">
        <v>8</v>
      </c>
      <c r="C3303" s="28" t="s">
        <v>3968</v>
      </c>
      <c r="D3303" s="30">
        <v>1</v>
      </c>
      <c r="E3303" s="28" t="s">
        <v>60</v>
      </c>
      <c r="F3303" s="28" t="s">
        <v>11</v>
      </c>
      <c r="G3303" s="28" t="s">
        <v>12</v>
      </c>
    </row>
    <row r="3304" spans="2:7" ht="15.75">
      <c r="B3304" s="17" t="s">
        <v>8</v>
      </c>
      <c r="C3304" s="28" t="s">
        <v>3969</v>
      </c>
      <c r="D3304" s="34" t="s">
        <v>2561</v>
      </c>
      <c r="E3304" s="28" t="s">
        <v>135</v>
      </c>
      <c r="F3304" s="28" t="s">
        <v>11</v>
      </c>
      <c r="G3304" s="28" t="s">
        <v>12</v>
      </c>
    </row>
    <row r="3305" spans="2:7">
      <c r="B3305" s="17" t="s">
        <v>8</v>
      </c>
      <c r="C3305" s="28" t="s">
        <v>3970</v>
      </c>
      <c r="D3305" s="31" t="s">
        <v>2838</v>
      </c>
      <c r="E3305" s="28" t="s">
        <v>135</v>
      </c>
      <c r="F3305" s="28" t="s">
        <v>11</v>
      </c>
      <c r="G3305" s="28" t="s">
        <v>12</v>
      </c>
    </row>
    <row r="3306" spans="2:7">
      <c r="B3306" s="17" t="s">
        <v>8</v>
      </c>
      <c r="C3306" s="28" t="s">
        <v>3971</v>
      </c>
      <c r="D3306" s="31" t="s">
        <v>2838</v>
      </c>
      <c r="E3306" s="28" t="s">
        <v>135</v>
      </c>
      <c r="F3306" s="28" t="s">
        <v>11</v>
      </c>
      <c r="G3306" s="28" t="s">
        <v>12</v>
      </c>
    </row>
    <row r="3307" spans="2:7">
      <c r="B3307" s="17" t="s">
        <v>8</v>
      </c>
      <c r="C3307" s="28" t="s">
        <v>3972</v>
      </c>
      <c r="D3307" s="31" t="s">
        <v>2246</v>
      </c>
      <c r="E3307" s="28" t="s">
        <v>135</v>
      </c>
      <c r="F3307" s="28" t="s">
        <v>11</v>
      </c>
      <c r="G3307" s="28" t="s">
        <v>12</v>
      </c>
    </row>
    <row r="3308" spans="2:7">
      <c r="B3308" s="17" t="s">
        <v>8</v>
      </c>
      <c r="C3308" s="28" t="s">
        <v>3973</v>
      </c>
      <c r="D3308" s="31" t="s">
        <v>132</v>
      </c>
      <c r="E3308" s="28" t="s">
        <v>135</v>
      </c>
      <c r="F3308" s="28" t="s">
        <v>11</v>
      </c>
      <c r="G3308" s="28" t="s">
        <v>12</v>
      </c>
    </row>
    <row r="3309" spans="2:7" ht="15.75">
      <c r="B3309" s="17" t="s">
        <v>8</v>
      </c>
      <c r="C3309" s="28" t="s">
        <v>3974</v>
      </c>
      <c r="D3309" s="32" t="s">
        <v>3975</v>
      </c>
      <c r="E3309" s="28" t="s">
        <v>135</v>
      </c>
      <c r="F3309" s="28" t="s">
        <v>11</v>
      </c>
      <c r="G3309" s="28" t="s">
        <v>12</v>
      </c>
    </row>
    <row r="3310" spans="2:7">
      <c r="B3310" s="17" t="s">
        <v>8</v>
      </c>
      <c r="C3310" s="28" t="s">
        <v>3976</v>
      </c>
      <c r="D3310" s="31" t="s">
        <v>2246</v>
      </c>
      <c r="E3310" s="28" t="s">
        <v>135</v>
      </c>
      <c r="F3310" s="28" t="s">
        <v>11</v>
      </c>
      <c r="G3310" s="28" t="s">
        <v>12</v>
      </c>
    </row>
    <row r="3311" spans="2:7">
      <c r="B3311" s="17" t="s">
        <v>8</v>
      </c>
      <c r="C3311" s="28" t="s">
        <v>3977</v>
      </c>
      <c r="D3311" s="31" t="s">
        <v>3475</v>
      </c>
      <c r="E3311" s="28" t="s">
        <v>135</v>
      </c>
      <c r="F3311" s="28" t="s">
        <v>11</v>
      </c>
      <c r="G3311" s="28" t="s">
        <v>12</v>
      </c>
    </row>
    <row r="3312" spans="2:7">
      <c r="B3312" s="17" t="s">
        <v>8</v>
      </c>
      <c r="C3312" s="28" t="s">
        <v>3978</v>
      </c>
      <c r="D3312" s="31" t="s">
        <v>2246</v>
      </c>
      <c r="E3312" s="28" t="s">
        <v>135</v>
      </c>
      <c r="F3312" s="28" t="s">
        <v>11</v>
      </c>
      <c r="G3312" s="28" t="s">
        <v>12</v>
      </c>
    </row>
    <row r="3313" spans="2:7">
      <c r="B3313" s="17" t="s">
        <v>8</v>
      </c>
      <c r="C3313" s="28" t="s">
        <v>3979</v>
      </c>
      <c r="D3313" s="35" t="s">
        <v>3244</v>
      </c>
      <c r="E3313" s="28" t="s">
        <v>37</v>
      </c>
      <c r="F3313" s="28" t="s">
        <v>11</v>
      </c>
      <c r="G3313" s="28" t="s">
        <v>12</v>
      </c>
    </row>
    <row r="3314" spans="2:7">
      <c r="B3314" s="17" t="s">
        <v>8</v>
      </c>
      <c r="C3314" s="28" t="s">
        <v>3980</v>
      </c>
      <c r="D3314" s="36" t="s">
        <v>3981</v>
      </c>
      <c r="E3314" s="28" t="s">
        <v>666</v>
      </c>
      <c r="F3314" s="28" t="s">
        <v>11</v>
      </c>
      <c r="G3314" s="28" t="s">
        <v>12</v>
      </c>
    </row>
    <row r="3315" spans="2:7">
      <c r="B3315" s="17" t="s">
        <v>8</v>
      </c>
      <c r="C3315" s="28" t="s">
        <v>3982</v>
      </c>
      <c r="D3315" s="36" t="s">
        <v>3983</v>
      </c>
      <c r="E3315" s="28" t="s">
        <v>666</v>
      </c>
      <c r="F3315" s="28" t="s">
        <v>11</v>
      </c>
      <c r="G3315" s="28" t="s">
        <v>12</v>
      </c>
    </row>
    <row r="3316" spans="2:7">
      <c r="B3316" s="17" t="s">
        <v>8</v>
      </c>
      <c r="C3316" s="28" t="s">
        <v>3984</v>
      </c>
      <c r="D3316" s="35" t="s">
        <v>3983</v>
      </c>
      <c r="E3316" s="28" t="s">
        <v>666</v>
      </c>
      <c r="F3316" s="28" t="s">
        <v>11</v>
      </c>
      <c r="G3316" s="28" t="s">
        <v>12</v>
      </c>
    </row>
    <row r="3317" spans="2:7">
      <c r="B3317" s="17" t="s">
        <v>8</v>
      </c>
      <c r="C3317" s="28" t="s">
        <v>3985</v>
      </c>
      <c r="D3317" s="30">
        <v>62</v>
      </c>
      <c r="E3317" s="28" t="s">
        <v>292</v>
      </c>
      <c r="F3317" s="28" t="s">
        <v>11</v>
      </c>
      <c r="G3317" s="28" t="s">
        <v>12</v>
      </c>
    </row>
    <row r="3318" spans="2:7">
      <c r="B3318" s="17" t="s">
        <v>8</v>
      </c>
      <c r="C3318" s="28" t="s">
        <v>3986</v>
      </c>
      <c r="D3318" s="30">
        <v>93</v>
      </c>
      <c r="E3318" s="28" t="s">
        <v>292</v>
      </c>
      <c r="F3318" s="28" t="s">
        <v>11</v>
      </c>
      <c r="G3318" s="28" t="s">
        <v>12</v>
      </c>
    </row>
    <row r="3319" spans="2:7">
      <c r="B3319" s="17" t="s">
        <v>8</v>
      </c>
      <c r="C3319" s="28" t="s">
        <v>3987</v>
      </c>
      <c r="D3319" s="30">
        <v>1</v>
      </c>
      <c r="E3319" s="28" t="s">
        <v>599</v>
      </c>
      <c r="F3319" s="28" t="s">
        <v>11</v>
      </c>
      <c r="G3319" s="28" t="s">
        <v>12</v>
      </c>
    </row>
    <row r="3320" spans="2:7">
      <c r="B3320" s="17" t="s">
        <v>8</v>
      </c>
      <c r="C3320" s="28" t="s">
        <v>3988</v>
      </c>
      <c r="D3320" s="30" t="s">
        <v>314</v>
      </c>
      <c r="E3320" s="28" t="s">
        <v>2722</v>
      </c>
      <c r="F3320" s="28" t="s">
        <v>11</v>
      </c>
      <c r="G3320" s="28" t="s">
        <v>12</v>
      </c>
    </row>
    <row r="3321" spans="2:7">
      <c r="B3321" s="17" t="s">
        <v>8</v>
      </c>
      <c r="C3321" s="28" t="s">
        <v>3989</v>
      </c>
      <c r="D3321" s="30" t="s">
        <v>314</v>
      </c>
      <c r="E3321" s="28" t="s">
        <v>2722</v>
      </c>
      <c r="F3321" s="28" t="s">
        <v>11</v>
      </c>
      <c r="G3321" s="28" t="s">
        <v>12</v>
      </c>
    </row>
    <row r="3322" spans="2:7">
      <c r="B3322" s="17" t="s">
        <v>8</v>
      </c>
      <c r="C3322" s="28" t="s">
        <v>3990</v>
      </c>
      <c r="D3322" s="30" t="s">
        <v>314</v>
      </c>
      <c r="E3322" s="28" t="s">
        <v>2722</v>
      </c>
      <c r="F3322" s="28" t="s">
        <v>11</v>
      </c>
      <c r="G3322" s="28" t="s">
        <v>12</v>
      </c>
    </row>
    <row r="3323" spans="2:7">
      <c r="B3323" s="17" t="s">
        <v>8</v>
      </c>
      <c r="C3323" s="28" t="s">
        <v>3991</v>
      </c>
      <c r="D3323" s="30" t="s">
        <v>314</v>
      </c>
      <c r="E3323" s="28" t="s">
        <v>2722</v>
      </c>
      <c r="F3323" s="28" t="s">
        <v>11</v>
      </c>
      <c r="G3323" s="28" t="s">
        <v>12</v>
      </c>
    </row>
    <row r="3324" spans="2:7">
      <c r="B3324" s="17" t="s">
        <v>8</v>
      </c>
      <c r="C3324" s="28" t="s">
        <v>3992</v>
      </c>
      <c r="D3324" s="29">
        <v>23.5</v>
      </c>
      <c r="E3324" s="28" t="s">
        <v>666</v>
      </c>
      <c r="F3324" s="28" t="s">
        <v>3993</v>
      </c>
      <c r="G3324" s="28" t="s">
        <v>12</v>
      </c>
    </row>
    <row r="3325" spans="2:7">
      <c r="B3325" s="17" t="s">
        <v>8</v>
      </c>
      <c r="C3325" s="28" t="s">
        <v>3994</v>
      </c>
      <c r="D3325" s="29">
        <v>22.5</v>
      </c>
      <c r="E3325" s="28" t="s">
        <v>666</v>
      </c>
      <c r="F3325" s="28" t="s">
        <v>3993</v>
      </c>
      <c r="G3325" s="28" t="s">
        <v>12</v>
      </c>
    </row>
    <row r="3326" spans="2:7">
      <c r="B3326" s="17" t="s">
        <v>8</v>
      </c>
      <c r="C3326" s="28" t="s">
        <v>3995</v>
      </c>
      <c r="D3326" s="30">
        <v>1</v>
      </c>
      <c r="E3326" s="28" t="s">
        <v>3996</v>
      </c>
      <c r="F3326" s="28" t="s">
        <v>11</v>
      </c>
      <c r="G3326" s="28" t="s">
        <v>12</v>
      </c>
    </row>
    <row r="3327" spans="2:7">
      <c r="B3327" s="17" t="s">
        <v>8</v>
      </c>
      <c r="C3327" s="37" t="s">
        <v>3997</v>
      </c>
      <c r="D3327" s="37">
        <v>1</v>
      </c>
      <c r="E3327" s="37" t="s">
        <v>78</v>
      </c>
      <c r="F3327" s="37" t="s">
        <v>11</v>
      </c>
      <c r="G3327" s="37" t="s">
        <v>12</v>
      </c>
    </row>
    <row r="3328" spans="2:7">
      <c r="B3328" s="17" t="s">
        <v>8</v>
      </c>
      <c r="C3328" s="37" t="s">
        <v>3998</v>
      </c>
      <c r="D3328" s="37">
        <v>1</v>
      </c>
      <c r="E3328" s="37" t="s">
        <v>78</v>
      </c>
      <c r="F3328" s="37" t="s">
        <v>11</v>
      </c>
      <c r="G3328" s="37" t="s">
        <v>12</v>
      </c>
    </row>
    <row r="3329" spans="2:7">
      <c r="B3329" s="17" t="s">
        <v>8</v>
      </c>
      <c r="C3329" s="37" t="s">
        <v>3999</v>
      </c>
      <c r="D3329" s="37">
        <v>1</v>
      </c>
      <c r="E3329" s="37" t="s">
        <v>78</v>
      </c>
      <c r="F3329" s="37" t="s">
        <v>11</v>
      </c>
      <c r="G3329" s="37" t="s">
        <v>12</v>
      </c>
    </row>
    <row r="3330" spans="2:7">
      <c r="B3330" s="17" t="s">
        <v>8</v>
      </c>
      <c r="C3330" s="37" t="s">
        <v>4000</v>
      </c>
      <c r="D3330" s="37">
        <v>1</v>
      </c>
      <c r="E3330" s="37" t="s">
        <v>78</v>
      </c>
      <c r="F3330" s="37" t="s">
        <v>11</v>
      </c>
      <c r="G3330" s="37" t="s">
        <v>12</v>
      </c>
    </row>
    <row r="3331" spans="2:7">
      <c r="B3331" s="17" t="s">
        <v>8</v>
      </c>
      <c r="C3331" s="37" t="s">
        <v>4001</v>
      </c>
      <c r="D3331" s="37" t="s">
        <v>4002</v>
      </c>
      <c r="E3331" s="37" t="s">
        <v>78</v>
      </c>
      <c r="F3331" s="37" t="s">
        <v>11</v>
      </c>
      <c r="G3331" s="37" t="s">
        <v>12</v>
      </c>
    </row>
    <row r="3332" spans="2:7">
      <c r="B3332" s="17" t="s">
        <v>8</v>
      </c>
      <c r="C3332" s="37" t="s">
        <v>4003</v>
      </c>
      <c r="D3332" s="37" t="s">
        <v>571</v>
      </c>
      <c r="E3332" s="37" t="s">
        <v>78</v>
      </c>
      <c r="F3332" s="37" t="s">
        <v>11</v>
      </c>
      <c r="G3332" s="37" t="s">
        <v>12</v>
      </c>
    </row>
    <row r="3333" spans="2:7">
      <c r="B3333" s="17" t="s">
        <v>8</v>
      </c>
      <c r="C3333" s="37" t="s">
        <v>4004</v>
      </c>
      <c r="D3333" s="37" t="s">
        <v>571</v>
      </c>
      <c r="E3333" s="37" t="s">
        <v>78</v>
      </c>
      <c r="F3333" s="37" t="s">
        <v>11</v>
      </c>
      <c r="G3333" s="37" t="s">
        <v>12</v>
      </c>
    </row>
    <row r="3334" spans="2:7">
      <c r="B3334" s="17" t="s">
        <v>8</v>
      </c>
      <c r="C3334" s="37" t="s">
        <v>4005</v>
      </c>
      <c r="D3334" s="37" t="s">
        <v>4006</v>
      </c>
      <c r="E3334" s="37" t="s">
        <v>3811</v>
      </c>
      <c r="F3334" s="37" t="s">
        <v>3993</v>
      </c>
      <c r="G3334" s="37" t="s">
        <v>12</v>
      </c>
    </row>
    <row r="3335" spans="2:7">
      <c r="B3335" s="17" t="s">
        <v>8</v>
      </c>
      <c r="C3335" s="37" t="s">
        <v>4007</v>
      </c>
      <c r="D3335" s="37" t="s">
        <v>4006</v>
      </c>
      <c r="E3335" s="37" t="s">
        <v>3811</v>
      </c>
      <c r="F3335" s="37" t="s">
        <v>3993</v>
      </c>
      <c r="G3335" s="37" t="s">
        <v>12</v>
      </c>
    </row>
    <row r="3336" spans="2:7">
      <c r="B3336" s="17" t="s">
        <v>8</v>
      </c>
      <c r="C3336" s="37" t="s">
        <v>4008</v>
      </c>
      <c r="D3336" s="37" t="s">
        <v>4006</v>
      </c>
      <c r="E3336" s="37" t="s">
        <v>3811</v>
      </c>
      <c r="F3336" s="37" t="s">
        <v>3993</v>
      </c>
      <c r="G3336" s="37" t="s">
        <v>12</v>
      </c>
    </row>
    <row r="3337" spans="2:7">
      <c r="B3337" s="17" t="s">
        <v>8</v>
      </c>
      <c r="C3337" s="37" t="s">
        <v>4009</v>
      </c>
      <c r="D3337" s="37" t="s">
        <v>4006</v>
      </c>
      <c r="E3337" s="37" t="s">
        <v>3811</v>
      </c>
      <c r="F3337" s="37" t="s">
        <v>3993</v>
      </c>
      <c r="G3337" s="37" t="s">
        <v>12</v>
      </c>
    </row>
    <row r="3338" spans="2:7">
      <c r="B3338" s="17" t="s">
        <v>8</v>
      </c>
      <c r="C3338" s="37" t="s">
        <v>4010</v>
      </c>
      <c r="D3338" s="37" t="s">
        <v>4006</v>
      </c>
      <c r="E3338" s="37" t="s">
        <v>3811</v>
      </c>
      <c r="F3338" s="37" t="s">
        <v>3993</v>
      </c>
      <c r="G3338" s="37" t="s">
        <v>12</v>
      </c>
    </row>
    <row r="3339" spans="2:7">
      <c r="B3339" s="17" t="s">
        <v>8</v>
      </c>
      <c r="C3339" s="37" t="s">
        <v>4004</v>
      </c>
      <c r="D3339" s="37" t="s">
        <v>4006</v>
      </c>
      <c r="E3339" s="37" t="s">
        <v>3811</v>
      </c>
      <c r="F3339" s="37" t="s">
        <v>3993</v>
      </c>
      <c r="G3339" s="37" t="s">
        <v>12</v>
      </c>
    </row>
    <row r="3340" spans="2:7">
      <c r="B3340" s="17" t="s">
        <v>8</v>
      </c>
      <c r="C3340" s="37" t="s">
        <v>4011</v>
      </c>
      <c r="D3340" s="37" t="s">
        <v>4012</v>
      </c>
      <c r="E3340" s="37" t="s">
        <v>3811</v>
      </c>
      <c r="F3340" s="37" t="s">
        <v>3993</v>
      </c>
      <c r="G3340" s="37" t="s">
        <v>12</v>
      </c>
    </row>
    <row r="3341" spans="2:7">
      <c r="B3341" s="17" t="s">
        <v>8</v>
      </c>
      <c r="C3341" s="37" t="s">
        <v>4013</v>
      </c>
      <c r="D3341" s="37" t="s">
        <v>4006</v>
      </c>
      <c r="E3341" s="37" t="s">
        <v>3811</v>
      </c>
      <c r="F3341" s="37" t="s">
        <v>3993</v>
      </c>
      <c r="G3341" s="37" t="s">
        <v>12</v>
      </c>
    </row>
    <row r="3342" spans="2:7">
      <c r="B3342" s="17" t="s">
        <v>8</v>
      </c>
      <c r="C3342" s="37" t="s">
        <v>4014</v>
      </c>
      <c r="D3342" s="37" t="s">
        <v>4006</v>
      </c>
      <c r="E3342" s="37" t="s">
        <v>3811</v>
      </c>
      <c r="F3342" s="37" t="s">
        <v>3993</v>
      </c>
      <c r="G3342" s="37" t="s">
        <v>12</v>
      </c>
    </row>
    <row r="3343" spans="2:7">
      <c r="B3343" s="17" t="s">
        <v>8</v>
      </c>
      <c r="C3343" s="37" t="s">
        <v>4015</v>
      </c>
      <c r="D3343" s="37" t="s">
        <v>4006</v>
      </c>
      <c r="E3343" s="37" t="s">
        <v>3811</v>
      </c>
      <c r="F3343" s="37" t="s">
        <v>3993</v>
      </c>
      <c r="G3343" s="37" t="s">
        <v>12</v>
      </c>
    </row>
    <row r="3344" spans="2:7">
      <c r="B3344" s="17" t="s">
        <v>8</v>
      </c>
      <c r="C3344" s="37" t="s">
        <v>4016</v>
      </c>
      <c r="D3344" s="37" t="s">
        <v>4017</v>
      </c>
      <c r="E3344" s="37" t="s">
        <v>3811</v>
      </c>
      <c r="F3344" s="37" t="s">
        <v>3993</v>
      </c>
      <c r="G3344" s="37" t="s">
        <v>12</v>
      </c>
    </row>
    <row r="3345" spans="2:7">
      <c r="B3345" s="17" t="s">
        <v>8</v>
      </c>
      <c r="C3345" s="37" t="s">
        <v>4018</v>
      </c>
      <c r="D3345" s="37" t="s">
        <v>4019</v>
      </c>
      <c r="E3345" s="37" t="s">
        <v>3811</v>
      </c>
      <c r="F3345" s="37" t="s">
        <v>3993</v>
      </c>
      <c r="G3345" s="37" t="s">
        <v>12</v>
      </c>
    </row>
    <row r="3346" spans="2:7">
      <c r="B3346" s="17" t="s">
        <v>8</v>
      </c>
      <c r="C3346" s="37" t="s">
        <v>4020</v>
      </c>
      <c r="D3346" s="37" t="s">
        <v>4021</v>
      </c>
      <c r="E3346" s="37" t="s">
        <v>3811</v>
      </c>
      <c r="F3346" s="37" t="s">
        <v>3993</v>
      </c>
      <c r="G3346" s="37" t="s">
        <v>12</v>
      </c>
    </row>
    <row r="3347" spans="2:7">
      <c r="B3347" s="17" t="s">
        <v>8</v>
      </c>
      <c r="C3347" s="37" t="s">
        <v>4022</v>
      </c>
      <c r="D3347" s="37" t="s">
        <v>4023</v>
      </c>
      <c r="E3347" s="37" t="s">
        <v>3811</v>
      </c>
      <c r="F3347" s="37" t="s">
        <v>3993</v>
      </c>
      <c r="G3347" s="37" t="s">
        <v>12</v>
      </c>
    </row>
    <row r="3348" spans="2:7">
      <c r="B3348" s="17" t="s">
        <v>8</v>
      </c>
      <c r="C3348" s="37" t="s">
        <v>4024</v>
      </c>
      <c r="D3348" s="37" t="s">
        <v>4025</v>
      </c>
      <c r="E3348" s="37" t="s">
        <v>3811</v>
      </c>
      <c r="F3348" s="37" t="s">
        <v>3993</v>
      </c>
      <c r="G3348" s="37" t="s">
        <v>12</v>
      </c>
    </row>
    <row r="3349" spans="2:7">
      <c r="B3349" s="17" t="s">
        <v>8</v>
      </c>
      <c r="C3349" s="37" t="s">
        <v>4026</v>
      </c>
      <c r="D3349" s="37" t="s">
        <v>4027</v>
      </c>
      <c r="E3349" s="37" t="s">
        <v>3811</v>
      </c>
      <c r="F3349" s="37" t="s">
        <v>3993</v>
      </c>
      <c r="G3349" s="37" t="s">
        <v>12</v>
      </c>
    </row>
    <row r="3350" spans="2:7">
      <c r="B3350" s="17" t="s">
        <v>8</v>
      </c>
      <c r="C3350" s="37" t="s">
        <v>4028</v>
      </c>
      <c r="D3350" s="37" t="s">
        <v>4029</v>
      </c>
      <c r="E3350" s="37" t="s">
        <v>3811</v>
      </c>
      <c r="F3350" s="37" t="s">
        <v>3993</v>
      </c>
      <c r="G3350" s="37" t="s">
        <v>12</v>
      </c>
    </row>
    <row r="3351" spans="2:7">
      <c r="B3351" s="17" t="s">
        <v>8</v>
      </c>
      <c r="C3351" s="37" t="s">
        <v>4030</v>
      </c>
      <c r="D3351" s="37" t="s">
        <v>4031</v>
      </c>
      <c r="E3351" s="37" t="s">
        <v>3811</v>
      </c>
      <c r="F3351" s="37" t="s">
        <v>3993</v>
      </c>
      <c r="G3351" s="37" t="s">
        <v>12</v>
      </c>
    </row>
    <row r="3352" spans="2:7">
      <c r="B3352" s="17" t="s">
        <v>8</v>
      </c>
      <c r="C3352" s="37" t="s">
        <v>4032</v>
      </c>
      <c r="D3352" s="37" t="s">
        <v>4033</v>
      </c>
      <c r="E3352" s="37" t="s">
        <v>3811</v>
      </c>
      <c r="F3352" s="37" t="s">
        <v>3993</v>
      </c>
      <c r="G3352" s="37" t="s">
        <v>12</v>
      </c>
    </row>
    <row r="3353" spans="2:7">
      <c r="B3353" s="17" t="s">
        <v>8</v>
      </c>
      <c r="C3353" s="37" t="s">
        <v>4034</v>
      </c>
      <c r="D3353" s="37" t="s">
        <v>4035</v>
      </c>
      <c r="E3353" s="37" t="s">
        <v>3811</v>
      </c>
      <c r="F3353" s="37" t="s">
        <v>11</v>
      </c>
      <c r="G3353" s="37" t="s">
        <v>12</v>
      </c>
    </row>
    <row r="3354" spans="2:7">
      <c r="B3354" s="17" t="s">
        <v>8</v>
      </c>
      <c r="C3354" s="37" t="s">
        <v>4036</v>
      </c>
      <c r="D3354" s="37" t="s">
        <v>4035</v>
      </c>
      <c r="E3354" s="37" t="s">
        <v>3811</v>
      </c>
      <c r="F3354" s="37" t="s">
        <v>11</v>
      </c>
      <c r="G3354" s="37" t="s">
        <v>12</v>
      </c>
    </row>
    <row r="3355" spans="2:7">
      <c r="B3355" s="17" t="s">
        <v>8</v>
      </c>
      <c r="C3355" s="37" t="s">
        <v>4037</v>
      </c>
      <c r="D3355" s="37" t="s">
        <v>4035</v>
      </c>
      <c r="E3355" s="37" t="s">
        <v>3811</v>
      </c>
      <c r="F3355" s="37" t="s">
        <v>11</v>
      </c>
      <c r="G3355" s="37" t="s">
        <v>12</v>
      </c>
    </row>
    <row r="3356" spans="2:7">
      <c r="B3356" s="17" t="s">
        <v>8</v>
      </c>
      <c r="C3356" s="37" t="s">
        <v>4038</v>
      </c>
      <c r="D3356" s="37" t="s">
        <v>4012</v>
      </c>
      <c r="E3356" s="37" t="s">
        <v>3811</v>
      </c>
      <c r="F3356" s="37" t="s">
        <v>11</v>
      </c>
      <c r="G3356" s="37" t="s">
        <v>12</v>
      </c>
    </row>
    <row r="3357" spans="2:7">
      <c r="B3357" s="17" t="s">
        <v>8</v>
      </c>
      <c r="C3357" s="37" t="s">
        <v>4039</v>
      </c>
      <c r="D3357" s="37" t="s">
        <v>4040</v>
      </c>
      <c r="E3357" s="37" t="s">
        <v>3811</v>
      </c>
      <c r="F3357" s="37" t="s">
        <v>11</v>
      </c>
      <c r="G3357" s="37" t="s">
        <v>12</v>
      </c>
    </row>
    <row r="3358" spans="2:7">
      <c r="B3358" s="17" t="s">
        <v>8</v>
      </c>
      <c r="C3358" s="37" t="s">
        <v>4041</v>
      </c>
      <c r="D3358" s="37" t="s">
        <v>4042</v>
      </c>
      <c r="E3358" s="37" t="s">
        <v>3811</v>
      </c>
      <c r="F3358" s="37" t="s">
        <v>11</v>
      </c>
      <c r="G3358" s="37" t="s">
        <v>12</v>
      </c>
    </row>
    <row r="3359" spans="2:7">
      <c r="B3359" s="17" t="s">
        <v>8</v>
      </c>
      <c r="C3359" s="37" t="s">
        <v>4043</v>
      </c>
      <c r="D3359" s="37" t="s">
        <v>237</v>
      </c>
      <c r="E3359" s="37" t="s">
        <v>238</v>
      </c>
      <c r="F3359" s="37" t="s">
        <v>11</v>
      </c>
      <c r="G3359" s="37" t="s">
        <v>12</v>
      </c>
    </row>
    <row r="3360" spans="2:7">
      <c r="B3360" s="17" t="s">
        <v>8</v>
      </c>
      <c r="C3360" s="37" t="s">
        <v>4044</v>
      </c>
      <c r="D3360" s="37" t="s">
        <v>237</v>
      </c>
      <c r="E3360" s="37" t="s">
        <v>238</v>
      </c>
      <c r="F3360" s="37" t="s">
        <v>11</v>
      </c>
      <c r="G3360" s="37" t="s">
        <v>12</v>
      </c>
    </row>
    <row r="3361" spans="2:7">
      <c r="B3361" s="17" t="s">
        <v>8</v>
      </c>
      <c r="C3361" s="37" t="s">
        <v>4045</v>
      </c>
      <c r="D3361" s="37" t="s">
        <v>237</v>
      </c>
      <c r="E3361" s="37" t="s">
        <v>238</v>
      </c>
      <c r="F3361" s="37" t="s">
        <v>11</v>
      </c>
      <c r="G3361" s="37" t="s">
        <v>12</v>
      </c>
    </row>
    <row r="3362" spans="2:7">
      <c r="B3362" s="17" t="s">
        <v>8</v>
      </c>
      <c r="C3362" s="37" t="s">
        <v>4046</v>
      </c>
      <c r="D3362" s="37" t="s">
        <v>237</v>
      </c>
      <c r="E3362" s="37" t="s">
        <v>238</v>
      </c>
      <c r="F3362" s="37" t="s">
        <v>11</v>
      </c>
      <c r="G3362" s="37" t="s">
        <v>12</v>
      </c>
    </row>
    <row r="3363" spans="2:7">
      <c r="B3363" s="17" t="s">
        <v>8</v>
      </c>
      <c r="C3363" s="37" t="s">
        <v>4047</v>
      </c>
      <c r="D3363" s="37" t="s">
        <v>237</v>
      </c>
      <c r="E3363" s="37" t="s">
        <v>238</v>
      </c>
      <c r="F3363" s="37" t="s">
        <v>11</v>
      </c>
      <c r="G3363" s="37" t="s">
        <v>12</v>
      </c>
    </row>
    <row r="3364" spans="2:7">
      <c r="B3364" s="17" t="s">
        <v>8</v>
      </c>
      <c r="C3364" s="37" t="s">
        <v>4048</v>
      </c>
      <c r="D3364" s="37" t="s">
        <v>237</v>
      </c>
      <c r="E3364" s="37" t="s">
        <v>238</v>
      </c>
      <c r="F3364" s="37" t="s">
        <v>11</v>
      </c>
      <c r="G3364" s="37" t="s">
        <v>12</v>
      </c>
    </row>
    <row r="3365" spans="2:7">
      <c r="B3365" s="17" t="s">
        <v>8</v>
      </c>
      <c r="C3365" s="37" t="s">
        <v>4049</v>
      </c>
      <c r="D3365" s="37" t="s">
        <v>237</v>
      </c>
      <c r="E3365" s="37" t="s">
        <v>238</v>
      </c>
      <c r="F3365" s="37" t="s">
        <v>11</v>
      </c>
      <c r="G3365" s="37" t="s">
        <v>12</v>
      </c>
    </row>
    <row r="3366" spans="2:7">
      <c r="B3366" s="17" t="s">
        <v>8</v>
      </c>
      <c r="C3366" s="37" t="s">
        <v>4050</v>
      </c>
      <c r="D3366" s="37" t="s">
        <v>237</v>
      </c>
      <c r="E3366" s="37" t="s">
        <v>238</v>
      </c>
      <c r="F3366" s="37" t="s">
        <v>11</v>
      </c>
      <c r="G3366" s="37" t="s">
        <v>12</v>
      </c>
    </row>
    <row r="3367" spans="2:7">
      <c r="B3367" s="17" t="s">
        <v>8</v>
      </c>
      <c r="C3367" s="37" t="s">
        <v>4051</v>
      </c>
      <c r="D3367" s="37" t="s">
        <v>237</v>
      </c>
      <c r="E3367" s="37" t="s">
        <v>238</v>
      </c>
      <c r="F3367" s="37" t="s">
        <v>11</v>
      </c>
      <c r="G3367" s="37" t="s">
        <v>12</v>
      </c>
    </row>
    <row r="3368" spans="2:7">
      <c r="B3368" s="17" t="s">
        <v>8</v>
      </c>
      <c r="C3368" s="37" t="s">
        <v>4052</v>
      </c>
      <c r="D3368" s="37" t="s">
        <v>4053</v>
      </c>
      <c r="E3368" s="37" t="s">
        <v>238</v>
      </c>
      <c r="F3368" s="37" t="s">
        <v>11</v>
      </c>
      <c r="G3368" s="37" t="s">
        <v>12</v>
      </c>
    </row>
    <row r="3369" spans="2:7">
      <c r="B3369" s="17" t="s">
        <v>8</v>
      </c>
      <c r="C3369" s="37" t="s">
        <v>4054</v>
      </c>
      <c r="D3369" s="37" t="s">
        <v>808</v>
      </c>
      <c r="E3369" s="37" t="s">
        <v>238</v>
      </c>
      <c r="F3369" s="37" t="s">
        <v>11</v>
      </c>
      <c r="G3369" s="37" t="s">
        <v>12</v>
      </c>
    </row>
    <row r="3370" spans="2:7">
      <c r="B3370" s="17" t="s">
        <v>8</v>
      </c>
      <c r="C3370" s="37" t="s">
        <v>4055</v>
      </c>
      <c r="D3370" s="37" t="s">
        <v>765</v>
      </c>
      <c r="E3370" s="37" t="s">
        <v>238</v>
      </c>
      <c r="F3370" s="37" t="s">
        <v>11</v>
      </c>
      <c r="G3370" s="37" t="s">
        <v>12</v>
      </c>
    </row>
    <row r="3371" spans="2:7">
      <c r="B3371" s="17" t="s">
        <v>8</v>
      </c>
      <c r="C3371" s="37" t="s">
        <v>4056</v>
      </c>
      <c r="D3371" s="37" t="s">
        <v>808</v>
      </c>
      <c r="E3371" s="37" t="s">
        <v>238</v>
      </c>
      <c r="F3371" s="37" t="s">
        <v>11</v>
      </c>
      <c r="G3371" s="37" t="s">
        <v>12</v>
      </c>
    </row>
    <row r="3372" spans="2:7">
      <c r="B3372" s="17" t="s">
        <v>8</v>
      </c>
      <c r="C3372" s="37" t="s">
        <v>4057</v>
      </c>
      <c r="D3372" s="37" t="s">
        <v>808</v>
      </c>
      <c r="E3372" s="37" t="s">
        <v>238</v>
      </c>
      <c r="F3372" s="37" t="s">
        <v>11</v>
      </c>
      <c r="G3372" s="37" t="s">
        <v>12</v>
      </c>
    </row>
    <row r="3373" spans="2:7">
      <c r="B3373" s="17" t="s">
        <v>8</v>
      </c>
      <c r="C3373" s="37" t="s">
        <v>4058</v>
      </c>
      <c r="D3373" s="37" t="s">
        <v>808</v>
      </c>
      <c r="E3373" s="37" t="s">
        <v>238</v>
      </c>
      <c r="F3373" s="37" t="s">
        <v>11</v>
      </c>
      <c r="G3373" s="37" t="s">
        <v>12</v>
      </c>
    </row>
    <row r="3374" spans="2:7">
      <c r="B3374" s="17" t="s">
        <v>8</v>
      </c>
      <c r="C3374" s="37" t="s">
        <v>4059</v>
      </c>
      <c r="D3374" s="37" t="s">
        <v>237</v>
      </c>
      <c r="E3374" s="37" t="s">
        <v>238</v>
      </c>
      <c r="F3374" s="37" t="s">
        <v>11</v>
      </c>
      <c r="G3374" s="37" t="s">
        <v>12</v>
      </c>
    </row>
    <row r="3375" spans="2:7">
      <c r="B3375" s="17" t="s">
        <v>8</v>
      </c>
      <c r="C3375" s="37" t="s">
        <v>4060</v>
      </c>
      <c r="D3375" s="37" t="s">
        <v>237</v>
      </c>
      <c r="E3375" s="37" t="s">
        <v>238</v>
      </c>
      <c r="F3375" s="37" t="s">
        <v>11</v>
      </c>
      <c r="G3375" s="37" t="s">
        <v>12</v>
      </c>
    </row>
    <row r="3376" spans="2:7">
      <c r="B3376" s="17" t="s">
        <v>8</v>
      </c>
      <c r="C3376" s="37" t="s">
        <v>4061</v>
      </c>
      <c r="D3376" s="37" t="s">
        <v>314</v>
      </c>
      <c r="E3376" s="37" t="s">
        <v>238</v>
      </c>
      <c r="F3376" s="37" t="s">
        <v>11</v>
      </c>
      <c r="G3376" s="37" t="s">
        <v>12</v>
      </c>
    </row>
    <row r="3377" spans="2:7">
      <c r="B3377" s="17" t="s">
        <v>8</v>
      </c>
      <c r="C3377" s="37" t="s">
        <v>4062</v>
      </c>
      <c r="D3377" s="37" t="s">
        <v>237</v>
      </c>
      <c r="E3377" s="37" t="s">
        <v>238</v>
      </c>
      <c r="F3377" s="37" t="s">
        <v>11</v>
      </c>
      <c r="G3377" s="37" t="s">
        <v>12</v>
      </c>
    </row>
    <row r="3378" spans="2:7">
      <c r="B3378" s="17" t="s">
        <v>8</v>
      </c>
      <c r="C3378" s="37" t="s">
        <v>4063</v>
      </c>
      <c r="D3378" s="37" t="s">
        <v>808</v>
      </c>
      <c r="E3378" s="37" t="s">
        <v>238</v>
      </c>
      <c r="F3378" s="37" t="s">
        <v>11</v>
      </c>
      <c r="G3378" s="37" t="s">
        <v>12</v>
      </c>
    </row>
    <row r="3379" spans="2:7">
      <c r="B3379" s="17" t="s">
        <v>8</v>
      </c>
      <c r="C3379" s="37" t="s">
        <v>4064</v>
      </c>
      <c r="D3379" s="37" t="s">
        <v>765</v>
      </c>
      <c r="E3379" s="37" t="s">
        <v>238</v>
      </c>
      <c r="F3379" s="37" t="s">
        <v>11</v>
      </c>
      <c r="G3379" s="37" t="s">
        <v>12</v>
      </c>
    </row>
    <row r="3380" spans="2:7">
      <c r="B3380" s="17" t="s">
        <v>8</v>
      </c>
      <c r="C3380" s="37" t="s">
        <v>4065</v>
      </c>
      <c r="D3380" s="37" t="s">
        <v>808</v>
      </c>
      <c r="E3380" s="37" t="s">
        <v>238</v>
      </c>
      <c r="F3380" s="37" t="s">
        <v>11</v>
      </c>
      <c r="G3380" s="37" t="s">
        <v>12</v>
      </c>
    </row>
    <row r="3381" spans="2:7">
      <c r="B3381" s="17" t="s">
        <v>8</v>
      </c>
      <c r="C3381" s="37" t="s">
        <v>4066</v>
      </c>
      <c r="D3381" s="37" t="s">
        <v>237</v>
      </c>
      <c r="E3381" s="37" t="s">
        <v>238</v>
      </c>
      <c r="F3381" s="37" t="s">
        <v>11</v>
      </c>
      <c r="G3381" s="37" t="s">
        <v>12</v>
      </c>
    </row>
    <row r="3382" spans="2:7">
      <c r="B3382" s="17" t="s">
        <v>8</v>
      </c>
      <c r="C3382" s="37" t="s">
        <v>4067</v>
      </c>
      <c r="D3382" s="37" t="s">
        <v>808</v>
      </c>
      <c r="E3382" s="37" t="s">
        <v>238</v>
      </c>
      <c r="F3382" s="37" t="s">
        <v>11</v>
      </c>
      <c r="G3382" s="37" t="s">
        <v>12</v>
      </c>
    </row>
    <row r="3383" spans="2:7">
      <c r="B3383" s="17" t="s">
        <v>8</v>
      </c>
      <c r="C3383" s="37" t="s">
        <v>4068</v>
      </c>
      <c r="D3383" s="37" t="s">
        <v>808</v>
      </c>
      <c r="E3383" s="37" t="s">
        <v>238</v>
      </c>
      <c r="F3383" s="37" t="s">
        <v>11</v>
      </c>
      <c r="G3383" s="37" t="s">
        <v>12</v>
      </c>
    </row>
    <row r="3384" spans="2:7">
      <c r="B3384" s="17" t="s">
        <v>8</v>
      </c>
      <c r="C3384" s="37" t="s">
        <v>4069</v>
      </c>
      <c r="D3384" s="37" t="s">
        <v>808</v>
      </c>
      <c r="E3384" s="37" t="s">
        <v>238</v>
      </c>
      <c r="F3384" s="37" t="s">
        <v>11</v>
      </c>
      <c r="G3384" s="37" t="s">
        <v>12</v>
      </c>
    </row>
    <row r="3385" spans="2:7">
      <c r="B3385" s="17" t="s">
        <v>8</v>
      </c>
      <c r="C3385" s="37" t="s">
        <v>4070</v>
      </c>
      <c r="D3385" s="37" t="s">
        <v>237</v>
      </c>
      <c r="E3385" s="37" t="s">
        <v>238</v>
      </c>
      <c r="F3385" s="37" t="s">
        <v>11</v>
      </c>
      <c r="G3385" s="37" t="s">
        <v>12</v>
      </c>
    </row>
    <row r="3386" spans="2:7">
      <c r="B3386" s="17" t="s">
        <v>8</v>
      </c>
      <c r="C3386" s="37" t="s">
        <v>4071</v>
      </c>
      <c r="D3386" s="37" t="s">
        <v>237</v>
      </c>
      <c r="E3386" s="37" t="s">
        <v>238</v>
      </c>
      <c r="F3386" s="37" t="s">
        <v>11</v>
      </c>
      <c r="G3386" s="37" t="s">
        <v>12</v>
      </c>
    </row>
    <row r="3387" spans="2:7">
      <c r="B3387" s="17" t="s">
        <v>8</v>
      </c>
      <c r="C3387" s="37" t="s">
        <v>4072</v>
      </c>
      <c r="D3387" s="37" t="s">
        <v>808</v>
      </c>
      <c r="E3387" s="37" t="s">
        <v>238</v>
      </c>
      <c r="F3387" s="37" t="s">
        <v>11</v>
      </c>
      <c r="G3387" s="37" t="s">
        <v>12</v>
      </c>
    </row>
    <row r="3388" spans="2:7">
      <c r="B3388" s="17" t="s">
        <v>8</v>
      </c>
      <c r="C3388" s="37" t="s">
        <v>4073</v>
      </c>
      <c r="D3388" s="37" t="s">
        <v>237</v>
      </c>
      <c r="E3388" s="37" t="s">
        <v>238</v>
      </c>
      <c r="F3388" s="37" t="s">
        <v>11</v>
      </c>
      <c r="G3388" s="37" t="s">
        <v>12</v>
      </c>
    </row>
    <row r="3389" spans="2:7">
      <c r="B3389" s="17" t="s">
        <v>8</v>
      </c>
      <c r="C3389" s="37" t="s">
        <v>4074</v>
      </c>
      <c r="D3389" s="37" t="s">
        <v>1097</v>
      </c>
      <c r="E3389" s="37" t="s">
        <v>238</v>
      </c>
      <c r="F3389" s="37" t="s">
        <v>11</v>
      </c>
      <c r="G3389" s="37" t="s">
        <v>12</v>
      </c>
    </row>
    <row r="3390" spans="2:7">
      <c r="B3390" s="17" t="s">
        <v>8</v>
      </c>
      <c r="C3390" s="37" t="s">
        <v>4075</v>
      </c>
      <c r="D3390" s="37" t="s">
        <v>1097</v>
      </c>
      <c r="E3390" s="37" t="s">
        <v>238</v>
      </c>
      <c r="F3390" s="37" t="s">
        <v>11</v>
      </c>
      <c r="G3390" s="37" t="s">
        <v>12</v>
      </c>
    </row>
    <row r="3391" spans="2:7">
      <c r="B3391" s="17" t="s">
        <v>8</v>
      </c>
      <c r="C3391" s="37" t="s">
        <v>4076</v>
      </c>
      <c r="D3391" s="37" t="s">
        <v>237</v>
      </c>
      <c r="E3391" s="37" t="s">
        <v>238</v>
      </c>
      <c r="F3391" s="37" t="s">
        <v>11</v>
      </c>
      <c r="G3391" s="37" t="s">
        <v>12</v>
      </c>
    </row>
    <row r="3392" spans="2:7">
      <c r="B3392" s="17" t="s">
        <v>8</v>
      </c>
      <c r="C3392" s="37" t="s">
        <v>4077</v>
      </c>
      <c r="D3392" s="37" t="s">
        <v>237</v>
      </c>
      <c r="E3392" s="37" t="s">
        <v>238</v>
      </c>
      <c r="F3392" s="37" t="s">
        <v>11</v>
      </c>
      <c r="G3392" s="37" t="s">
        <v>12</v>
      </c>
    </row>
    <row r="3393" spans="2:7">
      <c r="B3393" s="17" t="s">
        <v>8</v>
      </c>
      <c r="C3393" s="37" t="s">
        <v>4078</v>
      </c>
      <c r="D3393" s="37" t="s">
        <v>237</v>
      </c>
      <c r="E3393" s="37" t="s">
        <v>238</v>
      </c>
      <c r="F3393" s="37" t="s">
        <v>11</v>
      </c>
      <c r="G3393" s="37" t="s">
        <v>12</v>
      </c>
    </row>
    <row r="3394" spans="2:7">
      <c r="B3394" s="17" t="s">
        <v>8</v>
      </c>
      <c r="C3394" s="37" t="s">
        <v>4079</v>
      </c>
      <c r="D3394" s="37" t="s">
        <v>237</v>
      </c>
      <c r="E3394" s="37" t="s">
        <v>238</v>
      </c>
      <c r="F3394" s="37" t="s">
        <v>11</v>
      </c>
      <c r="G3394" s="37" t="s">
        <v>12</v>
      </c>
    </row>
    <row r="3395" spans="2:7">
      <c r="B3395" s="17" t="s">
        <v>8</v>
      </c>
      <c r="C3395" s="37" t="s">
        <v>4080</v>
      </c>
      <c r="D3395" s="37" t="s">
        <v>808</v>
      </c>
      <c r="E3395" s="37" t="s">
        <v>238</v>
      </c>
      <c r="F3395" s="37" t="s">
        <v>11</v>
      </c>
      <c r="G3395" s="37" t="s">
        <v>12</v>
      </c>
    </row>
    <row r="3396" spans="2:7">
      <c r="B3396" s="17" t="s">
        <v>8</v>
      </c>
      <c r="C3396" s="37" t="s">
        <v>4081</v>
      </c>
      <c r="D3396" s="37" t="s">
        <v>808</v>
      </c>
      <c r="E3396" s="37" t="s">
        <v>238</v>
      </c>
      <c r="F3396" s="37" t="s">
        <v>11</v>
      </c>
      <c r="G3396" s="37" t="s">
        <v>12</v>
      </c>
    </row>
    <row r="3397" spans="2:7">
      <c r="B3397" s="17" t="s">
        <v>8</v>
      </c>
      <c r="C3397" s="37" t="s">
        <v>4082</v>
      </c>
      <c r="D3397" s="37" t="s">
        <v>808</v>
      </c>
      <c r="E3397" s="37" t="s">
        <v>238</v>
      </c>
      <c r="F3397" s="37" t="s">
        <v>11</v>
      </c>
      <c r="G3397" s="37" t="s">
        <v>12</v>
      </c>
    </row>
    <row r="3398" spans="2:7">
      <c r="B3398" s="17" t="s">
        <v>8</v>
      </c>
      <c r="C3398" s="37" t="s">
        <v>4083</v>
      </c>
      <c r="D3398" s="37" t="s">
        <v>808</v>
      </c>
      <c r="E3398" s="37" t="s">
        <v>238</v>
      </c>
      <c r="F3398" s="37" t="s">
        <v>11</v>
      </c>
      <c r="G3398" s="37" t="s">
        <v>12</v>
      </c>
    </row>
    <row r="3399" spans="2:7">
      <c r="B3399" s="17" t="s">
        <v>8</v>
      </c>
      <c r="C3399" s="37" t="s">
        <v>4084</v>
      </c>
      <c r="D3399" s="37" t="s">
        <v>237</v>
      </c>
      <c r="E3399" s="37" t="s">
        <v>238</v>
      </c>
      <c r="F3399" s="37" t="s">
        <v>11</v>
      </c>
      <c r="G3399" s="37" t="s">
        <v>12</v>
      </c>
    </row>
    <row r="3400" spans="2:7">
      <c r="B3400" s="17" t="s">
        <v>8</v>
      </c>
      <c r="C3400" s="37" t="s">
        <v>4085</v>
      </c>
      <c r="D3400" s="37" t="s">
        <v>808</v>
      </c>
      <c r="E3400" s="37" t="s">
        <v>238</v>
      </c>
      <c r="F3400" s="37" t="s">
        <v>11</v>
      </c>
      <c r="G3400" s="37" t="s">
        <v>12</v>
      </c>
    </row>
    <row r="3401" spans="2:7">
      <c r="B3401" s="17" t="s">
        <v>8</v>
      </c>
      <c r="C3401" s="37" t="s">
        <v>4086</v>
      </c>
      <c r="D3401" s="37" t="s">
        <v>808</v>
      </c>
      <c r="E3401" s="37" t="s">
        <v>238</v>
      </c>
      <c r="F3401" s="37" t="s">
        <v>11</v>
      </c>
      <c r="G3401" s="37" t="s">
        <v>12</v>
      </c>
    </row>
    <row r="3402" spans="2:7">
      <c r="B3402" s="17" t="s">
        <v>8</v>
      </c>
      <c r="C3402" s="37" t="s">
        <v>4087</v>
      </c>
      <c r="D3402" s="37" t="s">
        <v>808</v>
      </c>
      <c r="E3402" s="37" t="s">
        <v>238</v>
      </c>
      <c r="F3402" s="37" t="s">
        <v>11</v>
      </c>
      <c r="G3402" s="37" t="s">
        <v>12</v>
      </c>
    </row>
    <row r="3403" spans="2:7">
      <c r="B3403" s="17" t="s">
        <v>8</v>
      </c>
      <c r="C3403" s="37" t="s">
        <v>4088</v>
      </c>
      <c r="D3403" s="37" t="s">
        <v>237</v>
      </c>
      <c r="E3403" s="37" t="s">
        <v>238</v>
      </c>
      <c r="F3403" s="37" t="s">
        <v>11</v>
      </c>
      <c r="G3403" s="37" t="s">
        <v>12</v>
      </c>
    </row>
    <row r="3404" spans="2:7">
      <c r="B3404" s="17" t="s">
        <v>8</v>
      </c>
      <c r="C3404" s="37" t="s">
        <v>4089</v>
      </c>
      <c r="D3404" s="37" t="s">
        <v>808</v>
      </c>
      <c r="E3404" s="37" t="s">
        <v>238</v>
      </c>
      <c r="F3404" s="37" t="s">
        <v>11</v>
      </c>
      <c r="G3404" s="37" t="s">
        <v>12</v>
      </c>
    </row>
    <row r="3405" spans="2:7">
      <c r="B3405" s="17" t="s">
        <v>8</v>
      </c>
      <c r="C3405" s="37" t="s">
        <v>4090</v>
      </c>
      <c r="D3405" s="37" t="s">
        <v>765</v>
      </c>
      <c r="E3405" s="37" t="s">
        <v>238</v>
      </c>
      <c r="F3405" s="37" t="s">
        <v>11</v>
      </c>
      <c r="G3405" s="37" t="s">
        <v>12</v>
      </c>
    </row>
    <row r="3406" spans="2:7">
      <c r="B3406" s="17" t="s">
        <v>8</v>
      </c>
      <c r="C3406" s="37" t="s">
        <v>4091</v>
      </c>
      <c r="D3406" s="37" t="s">
        <v>765</v>
      </c>
      <c r="E3406" s="37" t="s">
        <v>238</v>
      </c>
      <c r="F3406" s="37" t="s">
        <v>11</v>
      </c>
      <c r="G3406" s="37" t="s">
        <v>12</v>
      </c>
    </row>
    <row r="3407" spans="2:7">
      <c r="B3407" s="17" t="s">
        <v>8</v>
      </c>
      <c r="C3407" s="37" t="s">
        <v>4092</v>
      </c>
      <c r="D3407" s="37" t="s">
        <v>237</v>
      </c>
      <c r="E3407" s="37" t="s">
        <v>238</v>
      </c>
      <c r="F3407" s="37" t="s">
        <v>11</v>
      </c>
      <c r="G3407" s="37" t="s">
        <v>12</v>
      </c>
    </row>
    <row r="3408" spans="2:7">
      <c r="B3408" s="17" t="s">
        <v>8</v>
      </c>
      <c r="C3408" s="37" t="s">
        <v>4093</v>
      </c>
      <c r="D3408" s="37" t="s">
        <v>808</v>
      </c>
      <c r="E3408" s="37" t="s">
        <v>238</v>
      </c>
      <c r="F3408" s="37" t="s">
        <v>11</v>
      </c>
      <c r="G3408" s="37" t="s">
        <v>12</v>
      </c>
    </row>
    <row r="3409" spans="2:7">
      <c r="B3409" s="17" t="s">
        <v>8</v>
      </c>
      <c r="C3409" s="37" t="s">
        <v>4094</v>
      </c>
      <c r="D3409" s="37" t="s">
        <v>237</v>
      </c>
      <c r="E3409" s="37" t="s">
        <v>238</v>
      </c>
      <c r="F3409" s="37" t="s">
        <v>11</v>
      </c>
      <c r="G3409" s="37" t="s">
        <v>12</v>
      </c>
    </row>
    <row r="3410" spans="2:7">
      <c r="B3410" s="17" t="s">
        <v>8</v>
      </c>
      <c r="C3410" s="37" t="s">
        <v>4095</v>
      </c>
      <c r="D3410" s="37" t="s">
        <v>808</v>
      </c>
      <c r="E3410" s="37" t="s">
        <v>238</v>
      </c>
      <c r="F3410" s="37" t="s">
        <v>11</v>
      </c>
      <c r="G3410" s="37" t="s">
        <v>12</v>
      </c>
    </row>
    <row r="3411" spans="2:7">
      <c r="B3411" s="17" t="s">
        <v>8</v>
      </c>
      <c r="C3411" s="37" t="s">
        <v>4096</v>
      </c>
      <c r="D3411" s="37" t="s">
        <v>808</v>
      </c>
      <c r="E3411" s="37" t="s">
        <v>238</v>
      </c>
      <c r="F3411" s="37" t="s">
        <v>11</v>
      </c>
      <c r="G3411" s="37" t="s">
        <v>12</v>
      </c>
    </row>
    <row r="3412" spans="2:7">
      <c r="B3412" s="17" t="s">
        <v>8</v>
      </c>
      <c r="C3412" s="37" t="s">
        <v>4097</v>
      </c>
      <c r="D3412" s="37" t="s">
        <v>237</v>
      </c>
      <c r="E3412" s="37" t="s">
        <v>238</v>
      </c>
      <c r="F3412" s="37" t="s">
        <v>11</v>
      </c>
      <c r="G3412" s="37" t="s">
        <v>12</v>
      </c>
    </row>
    <row r="3413" spans="2:7">
      <c r="B3413" s="17" t="s">
        <v>8</v>
      </c>
      <c r="C3413" s="37" t="s">
        <v>4098</v>
      </c>
      <c r="D3413" s="37" t="s">
        <v>808</v>
      </c>
      <c r="E3413" s="37" t="s">
        <v>238</v>
      </c>
      <c r="F3413" s="37" t="s">
        <v>11</v>
      </c>
      <c r="G3413" s="37" t="s">
        <v>12</v>
      </c>
    </row>
    <row r="3414" spans="2:7">
      <c r="B3414" s="17" t="s">
        <v>8</v>
      </c>
      <c r="C3414" s="37" t="s">
        <v>4099</v>
      </c>
      <c r="D3414" s="37" t="s">
        <v>237</v>
      </c>
      <c r="E3414" s="37" t="s">
        <v>238</v>
      </c>
      <c r="F3414" s="37" t="s">
        <v>11</v>
      </c>
      <c r="G3414" s="37" t="s">
        <v>12</v>
      </c>
    </row>
    <row r="3415" spans="2:7">
      <c r="B3415" s="17" t="s">
        <v>8</v>
      </c>
      <c r="C3415" s="37" t="s">
        <v>4100</v>
      </c>
      <c r="D3415" s="37" t="s">
        <v>808</v>
      </c>
      <c r="E3415" s="37" t="s">
        <v>238</v>
      </c>
      <c r="F3415" s="37" t="s">
        <v>11</v>
      </c>
      <c r="G3415" s="37" t="s">
        <v>12</v>
      </c>
    </row>
    <row r="3416" spans="2:7">
      <c r="B3416" s="17" t="s">
        <v>8</v>
      </c>
      <c r="C3416" s="37" t="s">
        <v>4101</v>
      </c>
      <c r="D3416" s="37" t="s">
        <v>237</v>
      </c>
      <c r="E3416" s="37" t="s">
        <v>238</v>
      </c>
      <c r="F3416" s="37" t="s">
        <v>11</v>
      </c>
      <c r="G3416" s="37" t="s">
        <v>12</v>
      </c>
    </row>
    <row r="3417" spans="2:7">
      <c r="B3417" s="17" t="s">
        <v>8</v>
      </c>
      <c r="C3417" s="37" t="s">
        <v>4102</v>
      </c>
      <c r="D3417" s="37" t="s">
        <v>237</v>
      </c>
      <c r="E3417" s="37" t="s">
        <v>238</v>
      </c>
      <c r="F3417" s="37" t="s">
        <v>11</v>
      </c>
      <c r="G3417" s="37" t="s">
        <v>12</v>
      </c>
    </row>
    <row r="3418" spans="2:7">
      <c r="B3418" s="17" t="s">
        <v>8</v>
      </c>
      <c r="C3418" s="37" t="s">
        <v>4103</v>
      </c>
      <c r="D3418" s="37" t="s">
        <v>808</v>
      </c>
      <c r="E3418" s="37" t="s">
        <v>238</v>
      </c>
      <c r="F3418" s="37" t="s">
        <v>11</v>
      </c>
      <c r="G3418" s="37" t="s">
        <v>12</v>
      </c>
    </row>
    <row r="3419" spans="2:7">
      <c r="B3419" s="17" t="s">
        <v>8</v>
      </c>
      <c r="C3419" s="37" t="s">
        <v>4104</v>
      </c>
      <c r="D3419" s="37" t="s">
        <v>765</v>
      </c>
      <c r="E3419" s="37" t="s">
        <v>238</v>
      </c>
      <c r="F3419" s="37" t="s">
        <v>11</v>
      </c>
      <c r="G3419" s="37" t="s">
        <v>12</v>
      </c>
    </row>
    <row r="3420" spans="2:7">
      <c r="B3420" s="17" t="s">
        <v>8</v>
      </c>
      <c r="C3420" s="37" t="s">
        <v>4105</v>
      </c>
      <c r="D3420" s="37" t="s">
        <v>4053</v>
      </c>
      <c r="E3420" s="37" t="s">
        <v>238</v>
      </c>
      <c r="F3420" s="37" t="s">
        <v>11</v>
      </c>
      <c r="G3420" s="37" t="s">
        <v>12</v>
      </c>
    </row>
    <row r="3421" spans="2:7">
      <c r="B3421" s="17" t="s">
        <v>8</v>
      </c>
      <c r="C3421" s="37" t="s">
        <v>4106</v>
      </c>
      <c r="D3421" s="37" t="s">
        <v>808</v>
      </c>
      <c r="E3421" s="37" t="s">
        <v>238</v>
      </c>
      <c r="F3421" s="37" t="s">
        <v>11</v>
      </c>
      <c r="G3421" s="37" t="s">
        <v>12</v>
      </c>
    </row>
    <row r="3422" spans="2:7">
      <c r="B3422" s="17" t="s">
        <v>8</v>
      </c>
      <c r="C3422" s="37" t="s">
        <v>4107</v>
      </c>
      <c r="D3422" s="37" t="s">
        <v>314</v>
      </c>
      <c r="E3422" s="37" t="s">
        <v>238</v>
      </c>
      <c r="F3422" s="37" t="s">
        <v>11</v>
      </c>
      <c r="G3422" s="37" t="s">
        <v>12</v>
      </c>
    </row>
    <row r="3423" spans="2:7">
      <c r="B3423" s="17" t="s">
        <v>8</v>
      </c>
      <c r="C3423" s="37" t="s">
        <v>4108</v>
      </c>
      <c r="D3423" s="37" t="s">
        <v>237</v>
      </c>
      <c r="E3423" s="37" t="s">
        <v>238</v>
      </c>
      <c r="F3423" s="37" t="s">
        <v>11</v>
      </c>
      <c r="G3423" s="37" t="s">
        <v>12</v>
      </c>
    </row>
    <row r="3424" spans="2:7">
      <c r="B3424" s="17" t="s">
        <v>8</v>
      </c>
      <c r="C3424" s="37" t="s">
        <v>4109</v>
      </c>
      <c r="D3424" s="37" t="s">
        <v>808</v>
      </c>
      <c r="E3424" s="37" t="s">
        <v>238</v>
      </c>
      <c r="F3424" s="37" t="s">
        <v>11</v>
      </c>
      <c r="G3424" s="37" t="s">
        <v>12</v>
      </c>
    </row>
    <row r="3425" spans="2:7">
      <c r="B3425" s="17" t="s">
        <v>8</v>
      </c>
      <c r="C3425" s="37" t="s">
        <v>4110</v>
      </c>
      <c r="D3425" s="37" t="s">
        <v>237</v>
      </c>
      <c r="E3425" s="37" t="s">
        <v>238</v>
      </c>
      <c r="F3425" s="37" t="s">
        <v>11</v>
      </c>
      <c r="G3425" s="37" t="s">
        <v>12</v>
      </c>
    </row>
    <row r="3426" spans="2:7">
      <c r="B3426" s="17" t="s">
        <v>8</v>
      </c>
      <c r="C3426" s="37" t="s">
        <v>4111</v>
      </c>
      <c r="D3426" s="37" t="s">
        <v>4053</v>
      </c>
      <c r="E3426" s="37" t="s">
        <v>238</v>
      </c>
      <c r="F3426" s="37" t="s">
        <v>11</v>
      </c>
      <c r="G3426" s="37" t="s">
        <v>12</v>
      </c>
    </row>
    <row r="3427" spans="2:7">
      <c r="B3427" s="17" t="s">
        <v>8</v>
      </c>
      <c r="C3427" s="37" t="s">
        <v>4112</v>
      </c>
      <c r="D3427" s="37" t="s">
        <v>4053</v>
      </c>
      <c r="E3427" s="37" t="s">
        <v>238</v>
      </c>
      <c r="F3427" s="37" t="s">
        <v>11</v>
      </c>
      <c r="G3427" s="37" t="s">
        <v>12</v>
      </c>
    </row>
    <row r="3428" spans="2:7">
      <c r="B3428" s="17" t="s">
        <v>8</v>
      </c>
      <c r="C3428" s="37" t="s">
        <v>4113</v>
      </c>
      <c r="D3428" s="37" t="s">
        <v>237</v>
      </c>
      <c r="E3428" s="37" t="s">
        <v>238</v>
      </c>
      <c r="F3428" s="37" t="s">
        <v>11</v>
      </c>
      <c r="G3428" s="37" t="s">
        <v>12</v>
      </c>
    </row>
    <row r="3429" spans="2:7">
      <c r="B3429" s="17" t="s">
        <v>8</v>
      </c>
      <c r="C3429" s="37" t="s">
        <v>4114</v>
      </c>
      <c r="D3429" s="37" t="s">
        <v>808</v>
      </c>
      <c r="E3429" s="37" t="s">
        <v>238</v>
      </c>
      <c r="F3429" s="37" t="s">
        <v>11</v>
      </c>
      <c r="G3429" s="37" t="s">
        <v>12</v>
      </c>
    </row>
    <row r="3430" spans="2:7">
      <c r="B3430" s="17" t="s">
        <v>8</v>
      </c>
      <c r="C3430" s="37" t="s">
        <v>4115</v>
      </c>
      <c r="D3430" s="37" t="s">
        <v>808</v>
      </c>
      <c r="E3430" s="37" t="s">
        <v>238</v>
      </c>
      <c r="F3430" s="37" t="s">
        <v>11</v>
      </c>
      <c r="G3430" s="37" t="s">
        <v>12</v>
      </c>
    </row>
    <row r="3431" spans="2:7">
      <c r="B3431" s="17" t="s">
        <v>8</v>
      </c>
      <c r="C3431" s="37" t="s">
        <v>4116</v>
      </c>
      <c r="D3431" s="37" t="s">
        <v>808</v>
      </c>
      <c r="E3431" s="37" t="s">
        <v>238</v>
      </c>
      <c r="F3431" s="37" t="s">
        <v>11</v>
      </c>
      <c r="G3431" s="37" t="s">
        <v>12</v>
      </c>
    </row>
    <row r="3432" spans="2:7">
      <c r="B3432" s="17" t="s">
        <v>8</v>
      </c>
      <c r="C3432" s="37" t="s">
        <v>4117</v>
      </c>
      <c r="D3432" s="37" t="s">
        <v>237</v>
      </c>
      <c r="E3432" s="37" t="s">
        <v>238</v>
      </c>
      <c r="F3432" s="37" t="s">
        <v>11</v>
      </c>
      <c r="G3432" s="37" t="s">
        <v>12</v>
      </c>
    </row>
    <row r="3433" spans="2:7">
      <c r="B3433" s="17" t="s">
        <v>8</v>
      </c>
      <c r="C3433" s="37" t="s">
        <v>4118</v>
      </c>
      <c r="D3433" s="37" t="s">
        <v>765</v>
      </c>
      <c r="E3433" s="37" t="s">
        <v>238</v>
      </c>
      <c r="F3433" s="37" t="s">
        <v>11</v>
      </c>
      <c r="G3433" s="37" t="s">
        <v>12</v>
      </c>
    </row>
    <row r="3434" spans="2:7">
      <c r="B3434" s="17" t="s">
        <v>8</v>
      </c>
      <c r="C3434" s="37" t="s">
        <v>4119</v>
      </c>
      <c r="D3434" s="37" t="s">
        <v>808</v>
      </c>
      <c r="E3434" s="37" t="s">
        <v>238</v>
      </c>
      <c r="F3434" s="37" t="s">
        <v>11</v>
      </c>
      <c r="G3434" s="37" t="s">
        <v>12</v>
      </c>
    </row>
    <row r="3435" spans="2:7">
      <c r="B3435" s="17" t="s">
        <v>8</v>
      </c>
      <c r="C3435" s="37" t="s">
        <v>4120</v>
      </c>
      <c r="D3435" s="37" t="s">
        <v>237</v>
      </c>
      <c r="E3435" s="37" t="s">
        <v>238</v>
      </c>
      <c r="F3435" s="37" t="s">
        <v>11</v>
      </c>
      <c r="G3435" s="37" t="s">
        <v>12</v>
      </c>
    </row>
    <row r="3436" spans="2:7">
      <c r="B3436" s="17" t="s">
        <v>8</v>
      </c>
      <c r="C3436" s="37" t="s">
        <v>4121</v>
      </c>
      <c r="D3436" s="37" t="s">
        <v>314</v>
      </c>
      <c r="E3436" s="37" t="s">
        <v>238</v>
      </c>
      <c r="F3436" s="37" t="s">
        <v>11</v>
      </c>
      <c r="G3436" s="37" t="s">
        <v>12</v>
      </c>
    </row>
    <row r="3437" spans="2:7">
      <c r="B3437" s="17" t="s">
        <v>8</v>
      </c>
      <c r="C3437" s="37" t="s">
        <v>4122</v>
      </c>
      <c r="D3437" s="37" t="s">
        <v>808</v>
      </c>
      <c r="E3437" s="37" t="s">
        <v>238</v>
      </c>
      <c r="F3437" s="37" t="s">
        <v>11</v>
      </c>
      <c r="G3437" s="37" t="s">
        <v>12</v>
      </c>
    </row>
    <row r="3438" spans="2:7">
      <c r="B3438" s="17" t="s">
        <v>8</v>
      </c>
      <c r="C3438" s="37" t="s">
        <v>4123</v>
      </c>
      <c r="D3438" s="37" t="s">
        <v>808</v>
      </c>
      <c r="E3438" s="37" t="s">
        <v>238</v>
      </c>
      <c r="F3438" s="37" t="s">
        <v>11</v>
      </c>
      <c r="G3438" s="37" t="s">
        <v>12</v>
      </c>
    </row>
    <row r="3439" spans="2:7">
      <c r="B3439" s="17" t="s">
        <v>8</v>
      </c>
      <c r="C3439" s="37" t="s">
        <v>4124</v>
      </c>
      <c r="D3439" s="37" t="s">
        <v>808</v>
      </c>
      <c r="E3439" s="37" t="s">
        <v>238</v>
      </c>
      <c r="F3439" s="37" t="s">
        <v>11</v>
      </c>
      <c r="G3439" s="37" t="s">
        <v>12</v>
      </c>
    </row>
    <row r="3440" spans="2:7">
      <c r="B3440" s="17" t="s">
        <v>8</v>
      </c>
      <c r="C3440" s="37" t="s">
        <v>4125</v>
      </c>
      <c r="D3440" s="37" t="s">
        <v>237</v>
      </c>
      <c r="E3440" s="37" t="s">
        <v>238</v>
      </c>
      <c r="F3440" s="37" t="s">
        <v>11</v>
      </c>
      <c r="G3440" s="37" t="s">
        <v>12</v>
      </c>
    </row>
    <row r="3441" spans="2:7">
      <c r="B3441" s="17" t="s">
        <v>8</v>
      </c>
      <c r="C3441" s="37" t="s">
        <v>4126</v>
      </c>
      <c r="D3441" s="37" t="s">
        <v>808</v>
      </c>
      <c r="E3441" s="37" t="s">
        <v>238</v>
      </c>
      <c r="F3441" s="37" t="s">
        <v>11</v>
      </c>
      <c r="G3441" s="37" t="s">
        <v>12</v>
      </c>
    </row>
    <row r="3442" spans="2:7">
      <c r="B3442" s="17" t="s">
        <v>8</v>
      </c>
      <c r="C3442" s="37" t="s">
        <v>4127</v>
      </c>
      <c r="D3442" s="37" t="s">
        <v>808</v>
      </c>
      <c r="E3442" s="37" t="s">
        <v>238</v>
      </c>
      <c r="F3442" s="37" t="s">
        <v>11</v>
      </c>
      <c r="G3442" s="37" t="s">
        <v>12</v>
      </c>
    </row>
    <row r="3443" spans="2:7">
      <c r="B3443" s="17" t="s">
        <v>8</v>
      </c>
      <c r="C3443" s="37" t="s">
        <v>4128</v>
      </c>
      <c r="D3443" s="37" t="s">
        <v>808</v>
      </c>
      <c r="E3443" s="37" t="s">
        <v>238</v>
      </c>
      <c r="F3443" s="37" t="s">
        <v>11</v>
      </c>
      <c r="G3443" s="37" t="s">
        <v>12</v>
      </c>
    </row>
    <row r="3444" spans="2:7">
      <c r="B3444" s="17" t="s">
        <v>8</v>
      </c>
      <c r="C3444" s="37" t="s">
        <v>4129</v>
      </c>
      <c r="D3444" s="37" t="s">
        <v>808</v>
      </c>
      <c r="E3444" s="37" t="s">
        <v>238</v>
      </c>
      <c r="F3444" s="37" t="s">
        <v>11</v>
      </c>
      <c r="G3444" s="37" t="s">
        <v>12</v>
      </c>
    </row>
    <row r="3445" spans="2:7">
      <c r="B3445" s="17" t="s">
        <v>8</v>
      </c>
      <c r="C3445" s="37" t="s">
        <v>4130</v>
      </c>
      <c r="D3445" s="37" t="s">
        <v>808</v>
      </c>
      <c r="E3445" s="37" t="s">
        <v>238</v>
      </c>
      <c r="F3445" s="37" t="s">
        <v>11</v>
      </c>
      <c r="G3445" s="37" t="s">
        <v>12</v>
      </c>
    </row>
    <row r="3446" spans="2:7">
      <c r="B3446" s="17" t="s">
        <v>8</v>
      </c>
      <c r="C3446" s="37" t="s">
        <v>4131</v>
      </c>
      <c r="D3446" s="37" t="s">
        <v>1097</v>
      </c>
      <c r="E3446" s="37" t="s">
        <v>238</v>
      </c>
      <c r="F3446" s="37" t="s">
        <v>11</v>
      </c>
      <c r="G3446" s="37" t="s">
        <v>12</v>
      </c>
    </row>
    <row r="3447" spans="2:7">
      <c r="B3447" s="17" t="s">
        <v>8</v>
      </c>
      <c r="C3447" s="37" t="s">
        <v>4132</v>
      </c>
      <c r="D3447" s="37" t="s">
        <v>765</v>
      </c>
      <c r="E3447" s="37" t="s">
        <v>238</v>
      </c>
      <c r="F3447" s="37" t="s">
        <v>11</v>
      </c>
      <c r="G3447" s="37" t="s">
        <v>12</v>
      </c>
    </row>
    <row r="3448" spans="2:7">
      <c r="B3448" s="17" t="s">
        <v>8</v>
      </c>
      <c r="C3448" s="37" t="s">
        <v>4133</v>
      </c>
      <c r="D3448" s="37" t="s">
        <v>237</v>
      </c>
      <c r="E3448" s="37" t="s">
        <v>238</v>
      </c>
      <c r="F3448" s="37" t="s">
        <v>11</v>
      </c>
      <c r="G3448" s="37" t="s">
        <v>12</v>
      </c>
    </row>
    <row r="3449" spans="2:7">
      <c r="B3449" s="17" t="s">
        <v>8</v>
      </c>
      <c r="C3449" s="37" t="s">
        <v>4134</v>
      </c>
      <c r="D3449" s="37" t="s">
        <v>765</v>
      </c>
      <c r="E3449" s="37" t="s">
        <v>238</v>
      </c>
      <c r="F3449" s="37" t="s">
        <v>11</v>
      </c>
      <c r="G3449" s="37" t="s">
        <v>12</v>
      </c>
    </row>
    <row r="3450" spans="2:7">
      <c r="B3450" s="17" t="s">
        <v>8</v>
      </c>
      <c r="C3450" s="37" t="s">
        <v>4135</v>
      </c>
      <c r="D3450" s="37" t="s">
        <v>808</v>
      </c>
      <c r="E3450" s="37" t="s">
        <v>238</v>
      </c>
      <c r="F3450" s="37" t="s">
        <v>11</v>
      </c>
      <c r="G3450" s="37" t="s">
        <v>12</v>
      </c>
    </row>
    <row r="3451" spans="2:7">
      <c r="B3451" s="17" t="s">
        <v>8</v>
      </c>
      <c r="C3451" s="37" t="s">
        <v>4136</v>
      </c>
      <c r="D3451" s="37" t="s">
        <v>808</v>
      </c>
      <c r="E3451" s="37" t="s">
        <v>238</v>
      </c>
      <c r="F3451" s="37" t="s">
        <v>11</v>
      </c>
      <c r="G3451" s="37" t="s">
        <v>12</v>
      </c>
    </row>
    <row r="3452" spans="2:7">
      <c r="B3452" s="17" t="s">
        <v>8</v>
      </c>
      <c r="C3452" s="37" t="s">
        <v>4137</v>
      </c>
      <c r="D3452" s="37" t="s">
        <v>808</v>
      </c>
      <c r="E3452" s="37" t="s">
        <v>238</v>
      </c>
      <c r="F3452" s="37" t="s">
        <v>11</v>
      </c>
      <c r="G3452" s="37" t="s">
        <v>12</v>
      </c>
    </row>
    <row r="3453" spans="2:7">
      <c r="B3453" s="17" t="s">
        <v>8</v>
      </c>
      <c r="C3453" s="37" t="s">
        <v>4138</v>
      </c>
      <c r="D3453" s="37" t="s">
        <v>808</v>
      </c>
      <c r="E3453" s="37" t="s">
        <v>238</v>
      </c>
      <c r="F3453" s="37" t="s">
        <v>11</v>
      </c>
      <c r="G3453" s="37" t="s">
        <v>12</v>
      </c>
    </row>
    <row r="3454" spans="2:7">
      <c r="B3454" s="17" t="s">
        <v>8</v>
      </c>
      <c r="C3454" s="37" t="s">
        <v>4139</v>
      </c>
      <c r="D3454" s="37" t="s">
        <v>237</v>
      </c>
      <c r="E3454" s="37" t="s">
        <v>238</v>
      </c>
      <c r="F3454" s="37" t="s">
        <v>11</v>
      </c>
      <c r="G3454" s="37" t="s">
        <v>12</v>
      </c>
    </row>
    <row r="3455" spans="2:7">
      <c r="B3455" s="17" t="s">
        <v>8</v>
      </c>
      <c r="C3455" s="37" t="s">
        <v>4140</v>
      </c>
      <c r="D3455" s="37" t="s">
        <v>237</v>
      </c>
      <c r="E3455" s="37" t="s">
        <v>238</v>
      </c>
      <c r="F3455" s="37" t="s">
        <v>11</v>
      </c>
      <c r="G3455" s="37" t="s">
        <v>12</v>
      </c>
    </row>
    <row r="3456" spans="2:7">
      <c r="B3456" s="17" t="s">
        <v>8</v>
      </c>
      <c r="C3456" s="37" t="s">
        <v>4141</v>
      </c>
      <c r="D3456" s="37" t="s">
        <v>808</v>
      </c>
      <c r="E3456" s="37" t="s">
        <v>238</v>
      </c>
      <c r="F3456" s="37" t="s">
        <v>11</v>
      </c>
      <c r="G3456" s="37" t="s">
        <v>12</v>
      </c>
    </row>
    <row r="3457" spans="2:7">
      <c r="B3457" s="17" t="s">
        <v>8</v>
      </c>
      <c r="C3457" s="37" t="s">
        <v>4142</v>
      </c>
      <c r="D3457" s="37" t="s">
        <v>4143</v>
      </c>
      <c r="E3457" s="37" t="s">
        <v>238</v>
      </c>
      <c r="F3457" s="37" t="s">
        <v>11</v>
      </c>
      <c r="G3457" s="37" t="s">
        <v>12</v>
      </c>
    </row>
    <row r="3458" spans="2:7">
      <c r="B3458" s="17" t="s">
        <v>8</v>
      </c>
      <c r="C3458" s="37" t="s">
        <v>4144</v>
      </c>
      <c r="D3458" s="37" t="s">
        <v>237</v>
      </c>
      <c r="E3458" s="37" t="s">
        <v>238</v>
      </c>
      <c r="F3458" s="37" t="s">
        <v>11</v>
      </c>
      <c r="G3458" s="37" t="s">
        <v>12</v>
      </c>
    </row>
    <row r="3459" spans="2:7">
      <c r="B3459" s="17" t="s">
        <v>8</v>
      </c>
      <c r="C3459" s="37" t="s">
        <v>4145</v>
      </c>
      <c r="D3459" s="37" t="s">
        <v>808</v>
      </c>
      <c r="E3459" s="37" t="s">
        <v>238</v>
      </c>
      <c r="F3459" s="37" t="s">
        <v>11</v>
      </c>
      <c r="G3459" s="37" t="s">
        <v>12</v>
      </c>
    </row>
    <row r="3460" spans="2:7">
      <c r="B3460" s="17" t="s">
        <v>8</v>
      </c>
      <c r="C3460" s="37" t="s">
        <v>4146</v>
      </c>
      <c r="D3460" s="37" t="s">
        <v>808</v>
      </c>
      <c r="E3460" s="37" t="s">
        <v>238</v>
      </c>
      <c r="F3460" s="37" t="s">
        <v>11</v>
      </c>
      <c r="G3460" s="37" t="s">
        <v>12</v>
      </c>
    </row>
    <row r="3461" spans="2:7">
      <c r="B3461" s="17" t="s">
        <v>8</v>
      </c>
      <c r="C3461" s="37" t="s">
        <v>4147</v>
      </c>
      <c r="D3461" s="37" t="s">
        <v>237</v>
      </c>
      <c r="E3461" s="37" t="s">
        <v>238</v>
      </c>
      <c r="F3461" s="37" t="s">
        <v>11</v>
      </c>
      <c r="G3461" s="37" t="s">
        <v>12</v>
      </c>
    </row>
    <row r="3462" spans="2:7">
      <c r="B3462" s="17" t="s">
        <v>8</v>
      </c>
      <c r="C3462" s="37" t="s">
        <v>4148</v>
      </c>
      <c r="D3462" s="37" t="s">
        <v>4143</v>
      </c>
      <c r="E3462" s="37" t="s">
        <v>238</v>
      </c>
      <c r="F3462" s="37" t="s">
        <v>11</v>
      </c>
      <c r="G3462" s="37" t="s">
        <v>12</v>
      </c>
    </row>
    <row r="3463" spans="2:7">
      <c r="B3463" s="17" t="s">
        <v>8</v>
      </c>
      <c r="C3463" s="37" t="s">
        <v>4149</v>
      </c>
      <c r="D3463" s="37" t="s">
        <v>237</v>
      </c>
      <c r="E3463" s="37" t="s">
        <v>238</v>
      </c>
      <c r="F3463" s="37" t="s">
        <v>11</v>
      </c>
      <c r="G3463" s="37" t="s">
        <v>12</v>
      </c>
    </row>
    <row r="3464" spans="2:7">
      <c r="B3464" s="17" t="s">
        <v>8</v>
      </c>
      <c r="C3464" s="37" t="s">
        <v>4150</v>
      </c>
      <c r="D3464" s="37" t="s">
        <v>237</v>
      </c>
      <c r="E3464" s="37" t="s">
        <v>238</v>
      </c>
      <c r="F3464" s="37" t="s">
        <v>11</v>
      </c>
      <c r="G3464" s="37" t="s">
        <v>12</v>
      </c>
    </row>
    <row r="3465" spans="2:7">
      <c r="B3465" s="17" t="s">
        <v>8</v>
      </c>
      <c r="C3465" s="37" t="s">
        <v>4151</v>
      </c>
      <c r="D3465" s="37" t="s">
        <v>237</v>
      </c>
      <c r="E3465" s="37" t="s">
        <v>238</v>
      </c>
      <c r="F3465" s="37" t="s">
        <v>11</v>
      </c>
      <c r="G3465" s="37" t="s">
        <v>12</v>
      </c>
    </row>
    <row r="3466" spans="2:7">
      <c r="B3466" s="17" t="s">
        <v>8</v>
      </c>
      <c r="C3466" s="37" t="s">
        <v>4152</v>
      </c>
      <c r="D3466" s="37" t="s">
        <v>808</v>
      </c>
      <c r="E3466" s="37" t="s">
        <v>238</v>
      </c>
      <c r="F3466" s="37" t="s">
        <v>11</v>
      </c>
      <c r="G3466" s="37" t="s">
        <v>12</v>
      </c>
    </row>
    <row r="3467" spans="2:7">
      <c r="B3467" s="17" t="s">
        <v>8</v>
      </c>
      <c r="C3467" s="37" t="s">
        <v>4153</v>
      </c>
      <c r="D3467" s="37" t="s">
        <v>1097</v>
      </c>
      <c r="E3467" s="37" t="s">
        <v>238</v>
      </c>
      <c r="F3467" s="37" t="s">
        <v>11</v>
      </c>
      <c r="G3467" s="37" t="s">
        <v>12</v>
      </c>
    </row>
    <row r="3468" spans="2:7">
      <c r="B3468" s="17" t="s">
        <v>8</v>
      </c>
      <c r="C3468" s="37" t="s">
        <v>4154</v>
      </c>
      <c r="D3468" s="37" t="s">
        <v>808</v>
      </c>
      <c r="E3468" s="37" t="s">
        <v>238</v>
      </c>
      <c r="F3468" s="37" t="s">
        <v>11</v>
      </c>
      <c r="G3468" s="37" t="s">
        <v>12</v>
      </c>
    </row>
    <row r="3469" spans="2:7">
      <c r="B3469" s="17" t="s">
        <v>8</v>
      </c>
      <c r="C3469" s="37" t="s">
        <v>4155</v>
      </c>
      <c r="D3469" s="37" t="s">
        <v>765</v>
      </c>
      <c r="E3469" s="37" t="s">
        <v>238</v>
      </c>
      <c r="F3469" s="37" t="s">
        <v>11</v>
      </c>
      <c r="G3469" s="37" t="s">
        <v>12</v>
      </c>
    </row>
    <row r="3470" spans="2:7">
      <c r="B3470" s="17" t="s">
        <v>8</v>
      </c>
      <c r="C3470" s="37" t="s">
        <v>4156</v>
      </c>
      <c r="D3470" s="37" t="s">
        <v>237</v>
      </c>
      <c r="E3470" s="37" t="s">
        <v>238</v>
      </c>
      <c r="F3470" s="37" t="s">
        <v>11</v>
      </c>
      <c r="G3470" s="37" t="s">
        <v>12</v>
      </c>
    </row>
    <row r="3471" spans="2:7">
      <c r="B3471" s="17" t="s">
        <v>8</v>
      </c>
      <c r="C3471" s="37" t="s">
        <v>4157</v>
      </c>
      <c r="D3471" s="37" t="s">
        <v>808</v>
      </c>
      <c r="E3471" s="37" t="s">
        <v>238</v>
      </c>
      <c r="F3471" s="37" t="s">
        <v>11</v>
      </c>
      <c r="G3471" s="37" t="s">
        <v>12</v>
      </c>
    </row>
    <row r="3472" spans="2:7">
      <c r="B3472" s="17" t="s">
        <v>8</v>
      </c>
      <c r="C3472" s="37" t="s">
        <v>4158</v>
      </c>
      <c r="D3472" s="37" t="s">
        <v>808</v>
      </c>
      <c r="E3472" s="37" t="s">
        <v>238</v>
      </c>
      <c r="F3472" s="37" t="s">
        <v>11</v>
      </c>
      <c r="G3472" s="37" t="s">
        <v>12</v>
      </c>
    </row>
    <row r="3473" spans="2:7">
      <c r="B3473" s="17" t="s">
        <v>8</v>
      </c>
      <c r="C3473" s="37" t="s">
        <v>4159</v>
      </c>
      <c r="D3473" s="37" t="s">
        <v>237</v>
      </c>
      <c r="E3473" s="37" t="s">
        <v>238</v>
      </c>
      <c r="F3473" s="37" t="s">
        <v>11</v>
      </c>
      <c r="G3473" s="37" t="s">
        <v>12</v>
      </c>
    </row>
    <row r="3474" spans="2:7">
      <c r="B3474" s="17" t="s">
        <v>8</v>
      </c>
      <c r="C3474" s="37" t="s">
        <v>4160</v>
      </c>
      <c r="D3474" s="37" t="s">
        <v>1097</v>
      </c>
      <c r="E3474" s="37" t="s">
        <v>238</v>
      </c>
      <c r="F3474" s="37" t="s">
        <v>11</v>
      </c>
      <c r="G3474" s="37" t="s">
        <v>12</v>
      </c>
    </row>
    <row r="3475" spans="2:7">
      <c r="B3475" s="17" t="s">
        <v>8</v>
      </c>
      <c r="C3475" s="37" t="s">
        <v>4161</v>
      </c>
      <c r="D3475" s="37" t="s">
        <v>237</v>
      </c>
      <c r="E3475" s="37" t="s">
        <v>238</v>
      </c>
      <c r="F3475" s="37" t="s">
        <v>11</v>
      </c>
      <c r="G3475" s="37" t="s">
        <v>12</v>
      </c>
    </row>
    <row r="3476" spans="2:7">
      <c r="B3476" s="17" t="s">
        <v>8</v>
      </c>
      <c r="C3476" s="37" t="s">
        <v>4162</v>
      </c>
      <c r="D3476" s="37" t="s">
        <v>808</v>
      </c>
      <c r="E3476" s="37" t="s">
        <v>238</v>
      </c>
      <c r="F3476" s="37" t="s">
        <v>11</v>
      </c>
      <c r="G3476" s="37" t="s">
        <v>12</v>
      </c>
    </row>
    <row r="3477" spans="2:7">
      <c r="B3477" s="17" t="s">
        <v>8</v>
      </c>
      <c r="C3477" s="37" t="s">
        <v>4163</v>
      </c>
      <c r="D3477" s="37" t="s">
        <v>808</v>
      </c>
      <c r="E3477" s="37" t="s">
        <v>238</v>
      </c>
      <c r="F3477" s="37" t="s">
        <v>11</v>
      </c>
      <c r="G3477" s="37" t="s">
        <v>12</v>
      </c>
    </row>
    <row r="3478" spans="2:7">
      <c r="B3478" s="17" t="s">
        <v>8</v>
      </c>
      <c r="C3478" s="37" t="s">
        <v>4164</v>
      </c>
      <c r="D3478" s="37" t="s">
        <v>1097</v>
      </c>
      <c r="E3478" s="37" t="s">
        <v>238</v>
      </c>
      <c r="F3478" s="37" t="s">
        <v>11</v>
      </c>
      <c r="G3478" s="37" t="s">
        <v>12</v>
      </c>
    </row>
    <row r="3479" spans="2:7">
      <c r="B3479" s="17" t="s">
        <v>8</v>
      </c>
      <c r="C3479" s="37" t="s">
        <v>4165</v>
      </c>
      <c r="D3479" s="37" t="s">
        <v>4012</v>
      </c>
      <c r="E3479" s="37" t="s">
        <v>177</v>
      </c>
      <c r="F3479" s="37" t="s">
        <v>11</v>
      </c>
      <c r="G3479" s="37" t="s">
        <v>12</v>
      </c>
    </row>
    <row r="3480" spans="2:7">
      <c r="B3480" s="17" t="s">
        <v>8</v>
      </c>
      <c r="C3480" s="37" t="s">
        <v>4166</v>
      </c>
      <c r="D3480" s="37" t="s">
        <v>4012</v>
      </c>
      <c r="E3480" s="37" t="s">
        <v>177</v>
      </c>
      <c r="F3480" s="37" t="s">
        <v>11</v>
      </c>
      <c r="G3480" s="37" t="s">
        <v>12</v>
      </c>
    </row>
    <row r="3481" spans="2:7">
      <c r="B3481" s="17" t="s">
        <v>8</v>
      </c>
      <c r="C3481" s="37" t="s">
        <v>4167</v>
      </c>
      <c r="D3481" s="37" t="s">
        <v>4012</v>
      </c>
      <c r="E3481" s="37" t="s">
        <v>177</v>
      </c>
      <c r="F3481" s="37" t="s">
        <v>11</v>
      </c>
      <c r="G3481" s="37" t="s">
        <v>12</v>
      </c>
    </row>
    <row r="3482" spans="2:7">
      <c r="B3482" s="17" t="s">
        <v>8</v>
      </c>
      <c r="C3482" s="37" t="s">
        <v>4168</v>
      </c>
      <c r="D3482" s="37" t="s">
        <v>4169</v>
      </c>
      <c r="E3482" s="38" t="s">
        <v>177</v>
      </c>
      <c r="F3482" s="37" t="s">
        <v>11</v>
      </c>
      <c r="G3482" s="37" t="s">
        <v>12</v>
      </c>
    </row>
    <row r="3483" spans="2:7">
      <c r="B3483" s="17" t="s">
        <v>8</v>
      </c>
      <c r="C3483" s="37" t="s">
        <v>4170</v>
      </c>
      <c r="D3483" s="37" t="s">
        <v>4012</v>
      </c>
      <c r="E3483" s="38" t="s">
        <v>177</v>
      </c>
      <c r="F3483" s="37" t="s">
        <v>11</v>
      </c>
      <c r="G3483" s="37" t="s">
        <v>12</v>
      </c>
    </row>
    <row r="3484" spans="2:7">
      <c r="B3484" s="17" t="s">
        <v>8</v>
      </c>
      <c r="C3484" s="28" t="s">
        <v>4171</v>
      </c>
      <c r="D3484" s="39" t="s">
        <v>4172</v>
      </c>
      <c r="E3484" s="40" t="s">
        <v>10</v>
      </c>
      <c r="F3484" s="28" t="s">
        <v>11</v>
      </c>
      <c r="G3484" s="28" t="s">
        <v>12</v>
      </c>
    </row>
    <row r="3485" spans="2:7">
      <c r="B3485" s="17" t="s">
        <v>8</v>
      </c>
      <c r="C3485" s="28" t="s">
        <v>4173</v>
      </c>
      <c r="D3485" s="39" t="s">
        <v>4172</v>
      </c>
      <c r="E3485" s="40" t="s">
        <v>10</v>
      </c>
      <c r="F3485" s="28" t="s">
        <v>11</v>
      </c>
      <c r="G3485" s="28" t="s">
        <v>12</v>
      </c>
    </row>
    <row r="3486" spans="2:7">
      <c r="B3486" s="17" t="s">
        <v>8</v>
      </c>
      <c r="C3486" s="28" t="s">
        <v>4174</v>
      </c>
      <c r="D3486" s="39">
        <v>100924</v>
      </c>
      <c r="E3486" s="40" t="s">
        <v>26</v>
      </c>
      <c r="F3486" s="28" t="s">
        <v>11</v>
      </c>
      <c r="G3486" s="28" t="s">
        <v>12</v>
      </c>
    </row>
    <row r="3487" spans="2:7">
      <c r="B3487" s="17" t="s">
        <v>8</v>
      </c>
      <c r="C3487" s="28" t="s">
        <v>4175</v>
      </c>
      <c r="D3487" s="39" t="s">
        <v>946</v>
      </c>
      <c r="E3487" s="40" t="s">
        <v>37</v>
      </c>
      <c r="F3487" s="28" t="s">
        <v>11</v>
      </c>
      <c r="G3487" s="28" t="s">
        <v>12</v>
      </c>
    </row>
    <row r="3488" spans="2:7">
      <c r="B3488" s="17" t="s">
        <v>8</v>
      </c>
      <c r="C3488" s="28" t="s">
        <v>4176</v>
      </c>
      <c r="D3488" s="28">
        <v>1</v>
      </c>
      <c r="E3488" s="40" t="s">
        <v>89</v>
      </c>
      <c r="F3488" s="28" t="s">
        <v>11</v>
      </c>
      <c r="G3488" s="28" t="s">
        <v>12</v>
      </c>
    </row>
    <row r="3489" spans="2:7">
      <c r="B3489" s="17" t="s">
        <v>8</v>
      </c>
      <c r="C3489" s="28" t="s">
        <v>4177</v>
      </c>
      <c r="D3489" s="41">
        <v>1</v>
      </c>
      <c r="E3489" s="40" t="s">
        <v>322</v>
      </c>
      <c r="F3489" s="28" t="s">
        <v>11</v>
      </c>
      <c r="G3489" s="28" t="s">
        <v>12</v>
      </c>
    </row>
    <row r="3490" spans="2:7">
      <c r="B3490" s="17" t="s">
        <v>8</v>
      </c>
      <c r="C3490" s="28" t="s">
        <v>4178</v>
      </c>
      <c r="D3490" s="28" t="s">
        <v>3800</v>
      </c>
      <c r="E3490" s="40" t="s">
        <v>47</v>
      </c>
      <c r="F3490" s="28" t="s">
        <v>11</v>
      </c>
      <c r="G3490" s="28" t="s">
        <v>12</v>
      </c>
    </row>
    <row r="3491" spans="2:7">
      <c r="B3491" s="17" t="s">
        <v>8</v>
      </c>
      <c r="C3491" s="28" t="s">
        <v>4179</v>
      </c>
      <c r="D3491" s="39" t="s">
        <v>1272</v>
      </c>
      <c r="E3491" s="40" t="s">
        <v>37</v>
      </c>
      <c r="F3491" s="28" t="s">
        <v>11</v>
      </c>
      <c r="G3491" s="28" t="s">
        <v>12</v>
      </c>
    </row>
    <row r="3492" spans="2:7">
      <c r="B3492" s="17" t="s">
        <v>8</v>
      </c>
      <c r="C3492" s="28" t="s">
        <v>4180</v>
      </c>
      <c r="D3492" s="41">
        <v>1</v>
      </c>
      <c r="E3492" s="40" t="s">
        <v>56</v>
      </c>
      <c r="F3492" s="28" t="s">
        <v>11</v>
      </c>
      <c r="G3492" s="28" t="s">
        <v>12</v>
      </c>
    </row>
    <row r="3493" spans="2:7">
      <c r="B3493" s="17" t="s">
        <v>8</v>
      </c>
      <c r="C3493" s="28" t="s">
        <v>4181</v>
      </c>
      <c r="D3493" s="41">
        <v>1</v>
      </c>
      <c r="E3493" s="40" t="s">
        <v>300</v>
      </c>
      <c r="F3493" s="28" t="s">
        <v>11</v>
      </c>
      <c r="G3493" s="28" t="s">
        <v>12</v>
      </c>
    </row>
    <row r="3494" spans="2:7">
      <c r="B3494" s="17" t="s">
        <v>8</v>
      </c>
      <c r="C3494" s="28" t="s">
        <v>4182</v>
      </c>
      <c r="D3494" s="41">
        <v>250924</v>
      </c>
      <c r="E3494" s="40" t="s">
        <v>26</v>
      </c>
      <c r="F3494" s="28" t="s">
        <v>11</v>
      </c>
      <c r="G3494" s="28" t="s">
        <v>12</v>
      </c>
    </row>
    <row r="3495" spans="2:7">
      <c r="B3495" s="17" t="s">
        <v>8</v>
      </c>
      <c r="C3495" s="28" t="s">
        <v>4183</v>
      </c>
      <c r="D3495" s="39" t="s">
        <v>4184</v>
      </c>
      <c r="E3495" s="40" t="s">
        <v>75</v>
      </c>
      <c r="F3495" s="28" t="s">
        <v>11</v>
      </c>
      <c r="G3495" s="28" t="s">
        <v>12</v>
      </c>
    </row>
    <row r="3496" spans="2:7">
      <c r="B3496" s="17" t="s">
        <v>8</v>
      </c>
      <c r="C3496" s="28" t="s">
        <v>4185</v>
      </c>
      <c r="D3496" s="28" t="s">
        <v>4186</v>
      </c>
      <c r="E3496" s="40" t="s">
        <v>75</v>
      </c>
      <c r="F3496" s="28" t="s">
        <v>11</v>
      </c>
      <c r="G3496" s="28" t="s">
        <v>12</v>
      </c>
    </row>
    <row r="3497" spans="2:7">
      <c r="B3497" s="17" t="s">
        <v>8</v>
      </c>
      <c r="C3497" s="28" t="s">
        <v>4187</v>
      </c>
      <c r="D3497" s="41" t="s">
        <v>4188</v>
      </c>
      <c r="E3497" s="40" t="s">
        <v>75</v>
      </c>
      <c r="F3497" s="28" t="s">
        <v>11</v>
      </c>
      <c r="G3497" s="28" t="s">
        <v>12</v>
      </c>
    </row>
    <row r="3498" spans="2:7">
      <c r="B3498" s="17" t="s">
        <v>8</v>
      </c>
      <c r="C3498" s="28" t="s">
        <v>4189</v>
      </c>
      <c r="D3498" s="41" t="s">
        <v>4186</v>
      </c>
      <c r="E3498" s="40" t="s">
        <v>75</v>
      </c>
      <c r="F3498" s="28" t="s">
        <v>11</v>
      </c>
      <c r="G3498" s="28" t="s">
        <v>12</v>
      </c>
    </row>
    <row r="3499" spans="2:7">
      <c r="B3499" s="17" t="s">
        <v>8</v>
      </c>
      <c r="C3499" s="28" t="s">
        <v>4190</v>
      </c>
      <c r="D3499" s="39" t="s">
        <v>596</v>
      </c>
      <c r="E3499" s="40" t="s">
        <v>944</v>
      </c>
      <c r="F3499" s="28" t="s">
        <v>11</v>
      </c>
      <c r="G3499" s="28" t="s">
        <v>12</v>
      </c>
    </row>
    <row r="3500" spans="2:7">
      <c r="B3500" s="17" t="s">
        <v>8</v>
      </c>
      <c r="C3500" s="28" t="s">
        <v>4191</v>
      </c>
      <c r="D3500" s="29">
        <v>2</v>
      </c>
      <c r="E3500" s="40" t="s">
        <v>56</v>
      </c>
      <c r="F3500" s="28" t="s">
        <v>11</v>
      </c>
      <c r="G3500" s="28" t="s">
        <v>12</v>
      </c>
    </row>
    <row r="3501" spans="2:7">
      <c r="B3501" s="17" t="s">
        <v>8</v>
      </c>
      <c r="C3501" s="28" t="s">
        <v>4192</v>
      </c>
      <c r="D3501" s="39">
        <v>1.2</v>
      </c>
      <c r="E3501" s="40" t="s">
        <v>177</v>
      </c>
      <c r="F3501" s="28" t="s">
        <v>11</v>
      </c>
      <c r="G3501" s="28" t="s">
        <v>12</v>
      </c>
    </row>
    <row r="3502" spans="2:7">
      <c r="B3502" s="17" t="s">
        <v>8</v>
      </c>
      <c r="C3502" s="28" t="s">
        <v>4193</v>
      </c>
      <c r="D3502" s="29">
        <v>1</v>
      </c>
      <c r="E3502" s="40" t="s">
        <v>715</v>
      </c>
      <c r="F3502" s="28" t="s">
        <v>11</v>
      </c>
      <c r="G3502" s="28" t="s">
        <v>12</v>
      </c>
    </row>
    <row r="3503" spans="2:7">
      <c r="B3503" s="17" t="s">
        <v>8</v>
      </c>
      <c r="C3503" s="28" t="s">
        <v>4194</v>
      </c>
      <c r="D3503" s="29">
        <v>1</v>
      </c>
      <c r="E3503" s="40" t="s">
        <v>3811</v>
      </c>
      <c r="F3503" s="28" t="s">
        <v>3993</v>
      </c>
      <c r="G3503" s="28" t="s">
        <v>12</v>
      </c>
    </row>
    <row r="3504" spans="2:7">
      <c r="B3504" s="17" t="s">
        <v>8</v>
      </c>
      <c r="C3504" s="28" t="s">
        <v>4195</v>
      </c>
      <c r="D3504" s="39">
        <v>2.97</v>
      </c>
      <c r="E3504" s="40" t="s">
        <v>158</v>
      </c>
      <c r="F3504" s="28" t="s">
        <v>11</v>
      </c>
      <c r="G3504" s="28" t="s">
        <v>12</v>
      </c>
    </row>
    <row r="3505" spans="2:7">
      <c r="B3505" s="17" t="s">
        <v>8</v>
      </c>
      <c r="C3505" s="28" t="s">
        <v>4196</v>
      </c>
      <c r="D3505" s="39" t="s">
        <v>227</v>
      </c>
      <c r="E3505" s="40" t="s">
        <v>37</v>
      </c>
      <c r="F3505" s="28" t="s">
        <v>11</v>
      </c>
      <c r="G3505" s="28" t="s">
        <v>12</v>
      </c>
    </row>
    <row r="3506" spans="2:7">
      <c r="B3506" s="17" t="s">
        <v>8</v>
      </c>
      <c r="C3506" s="28" t="s">
        <v>4197</v>
      </c>
      <c r="D3506" s="39" t="s">
        <v>4172</v>
      </c>
      <c r="E3506" s="40" t="s">
        <v>10</v>
      </c>
      <c r="F3506" s="28" t="s">
        <v>11</v>
      </c>
      <c r="G3506" s="28" t="s">
        <v>12</v>
      </c>
    </row>
    <row r="3507" spans="2:7">
      <c r="B3507" s="17" t="s">
        <v>8</v>
      </c>
      <c r="C3507" s="28" t="s">
        <v>4198</v>
      </c>
      <c r="D3507" s="29">
        <v>2</v>
      </c>
      <c r="E3507" s="40" t="s">
        <v>56</v>
      </c>
      <c r="F3507" s="28" t="s">
        <v>11</v>
      </c>
      <c r="G3507" s="28" t="s">
        <v>12</v>
      </c>
    </row>
    <row r="3508" spans="2:7" ht="15">
      <c r="B3508" s="17" t="s">
        <v>8</v>
      </c>
      <c r="C3508" s="28" t="s">
        <v>4199</v>
      </c>
      <c r="D3508" s="42" t="s">
        <v>4172</v>
      </c>
      <c r="E3508" s="28" t="s">
        <v>10</v>
      </c>
      <c r="F3508" s="28" t="s">
        <v>11</v>
      </c>
      <c r="G3508" s="28" t="s">
        <v>12</v>
      </c>
    </row>
    <row r="3509" spans="2:7">
      <c r="B3509" s="17" t="s">
        <v>8</v>
      </c>
      <c r="C3509" s="28" t="s">
        <v>4200</v>
      </c>
      <c r="D3509" s="28" t="s">
        <v>4201</v>
      </c>
      <c r="E3509" s="28" t="s">
        <v>666</v>
      </c>
      <c r="F3509" s="28" t="s">
        <v>11</v>
      </c>
      <c r="G3509" s="28" t="s">
        <v>12</v>
      </c>
    </row>
    <row r="3510" spans="2:7">
      <c r="B3510" s="17" t="s">
        <v>8</v>
      </c>
      <c r="C3510" s="28" t="s">
        <v>4202</v>
      </c>
      <c r="D3510" s="28">
        <v>2.97</v>
      </c>
      <c r="E3510" s="40" t="s">
        <v>206</v>
      </c>
      <c r="F3510" s="28" t="s">
        <v>11</v>
      </c>
      <c r="G3510" s="28" t="s">
        <v>12</v>
      </c>
    </row>
    <row r="3511" spans="2:7">
      <c r="B3511" s="17" t="s">
        <v>8</v>
      </c>
      <c r="C3511" s="28" t="s">
        <v>4203</v>
      </c>
      <c r="D3511" s="28" t="s">
        <v>1830</v>
      </c>
      <c r="E3511" s="28" t="s">
        <v>902</v>
      </c>
      <c r="F3511" s="28" t="s">
        <v>11</v>
      </c>
      <c r="G3511" s="28" t="s">
        <v>12</v>
      </c>
    </row>
    <row r="3512" spans="2:7" ht="15">
      <c r="B3512" s="17" t="s">
        <v>8</v>
      </c>
      <c r="C3512" s="28" t="s">
        <v>4204</v>
      </c>
      <c r="D3512" s="42" t="s">
        <v>4172</v>
      </c>
      <c r="E3512" s="28" t="s">
        <v>10</v>
      </c>
      <c r="F3512" s="28" t="s">
        <v>11</v>
      </c>
      <c r="G3512" s="28" t="s">
        <v>12</v>
      </c>
    </row>
    <row r="3513" spans="2:7">
      <c r="B3513" s="17" t="s">
        <v>8</v>
      </c>
      <c r="C3513" s="28" t="s">
        <v>4205</v>
      </c>
      <c r="D3513" s="28" t="s">
        <v>1738</v>
      </c>
      <c r="E3513" s="28" t="s">
        <v>666</v>
      </c>
      <c r="F3513" s="28" t="s">
        <v>11</v>
      </c>
      <c r="G3513" s="28" t="s">
        <v>12</v>
      </c>
    </row>
    <row r="3514" spans="2:7">
      <c r="B3514" s="17" t="s">
        <v>8</v>
      </c>
      <c r="C3514" s="28" t="s">
        <v>4206</v>
      </c>
      <c r="D3514" s="28" t="s">
        <v>4207</v>
      </c>
      <c r="E3514" s="28" t="s">
        <v>89</v>
      </c>
      <c r="F3514" s="28" t="s">
        <v>11</v>
      </c>
      <c r="G3514" s="28" t="s">
        <v>12</v>
      </c>
    </row>
    <row r="3515" spans="2:7">
      <c r="B3515" s="17" t="s">
        <v>8</v>
      </c>
      <c r="C3515" s="28" t="s">
        <v>4208</v>
      </c>
      <c r="D3515" s="28">
        <v>1</v>
      </c>
      <c r="E3515" s="28" t="s">
        <v>715</v>
      </c>
      <c r="F3515" s="28" t="s">
        <v>11</v>
      </c>
      <c r="G3515" s="28" t="s">
        <v>12</v>
      </c>
    </row>
    <row r="3516" spans="2:7">
      <c r="B3516" s="17" t="s">
        <v>8</v>
      </c>
      <c r="C3516" s="28" t="s">
        <v>4209</v>
      </c>
      <c r="D3516" s="28" t="s">
        <v>4188</v>
      </c>
      <c r="E3516" s="28" t="s">
        <v>4210</v>
      </c>
      <c r="F3516" s="28" t="s">
        <v>11</v>
      </c>
      <c r="G3516" s="28" t="s">
        <v>12</v>
      </c>
    </row>
    <row r="3517" spans="2:7">
      <c r="B3517" s="17" t="s">
        <v>8</v>
      </c>
      <c r="C3517" s="28" t="s">
        <v>4211</v>
      </c>
      <c r="D3517" s="28" t="s">
        <v>4212</v>
      </c>
      <c r="E3517" s="28" t="s">
        <v>679</v>
      </c>
      <c r="F3517" s="28" t="s">
        <v>11</v>
      </c>
      <c r="G3517" s="28" t="s">
        <v>12</v>
      </c>
    </row>
    <row r="3518" spans="2:7">
      <c r="B3518" s="17" t="s">
        <v>8</v>
      </c>
      <c r="C3518" s="28" t="s">
        <v>4213</v>
      </c>
      <c r="D3518" s="28" t="s">
        <v>503</v>
      </c>
      <c r="E3518" s="40" t="s">
        <v>37</v>
      </c>
      <c r="F3518" s="28" t="s">
        <v>11</v>
      </c>
      <c r="G3518" s="28" t="s">
        <v>12</v>
      </c>
    </row>
    <row r="3519" spans="2:7">
      <c r="B3519" s="17" t="s">
        <v>8</v>
      </c>
      <c r="C3519" s="28" t="s">
        <v>4214</v>
      </c>
      <c r="D3519" s="28">
        <v>1.1499999999999999</v>
      </c>
      <c r="E3519" s="28" t="s">
        <v>238</v>
      </c>
      <c r="F3519" s="28" t="s">
        <v>11</v>
      </c>
      <c r="G3519" s="28" t="s">
        <v>12</v>
      </c>
    </row>
    <row r="3520" spans="2:7">
      <c r="B3520" s="17" t="s">
        <v>8</v>
      </c>
      <c r="C3520" s="28" t="s">
        <v>4215</v>
      </c>
      <c r="D3520" s="30">
        <v>2</v>
      </c>
      <c r="E3520" s="40" t="s">
        <v>56</v>
      </c>
      <c r="F3520" s="28" t="s">
        <v>11</v>
      </c>
      <c r="G3520" s="28" t="s">
        <v>12</v>
      </c>
    </row>
    <row r="3521" spans="2:7">
      <c r="B3521" s="17" t="s">
        <v>8</v>
      </c>
      <c r="C3521" s="28" t="s">
        <v>4216</v>
      </c>
      <c r="D3521" s="28" t="s">
        <v>384</v>
      </c>
      <c r="E3521" s="40" t="s">
        <v>438</v>
      </c>
      <c r="F3521" s="28" t="s">
        <v>11</v>
      </c>
      <c r="G3521" s="28" t="s">
        <v>12</v>
      </c>
    </row>
    <row r="3522" spans="2:7" ht="15">
      <c r="B3522" s="17" t="s">
        <v>8</v>
      </c>
      <c r="C3522" s="28" t="s">
        <v>4217</v>
      </c>
      <c r="D3522" s="43" t="s">
        <v>4172</v>
      </c>
      <c r="E3522" s="28" t="s">
        <v>10</v>
      </c>
      <c r="F3522" s="28" t="s">
        <v>11</v>
      </c>
      <c r="G3522" s="28" t="s">
        <v>12</v>
      </c>
    </row>
    <row r="3523" spans="2:7">
      <c r="B3523" s="17" t="s">
        <v>8</v>
      </c>
      <c r="C3523" s="28" t="s">
        <v>4218</v>
      </c>
      <c r="D3523" s="28" t="s">
        <v>166</v>
      </c>
      <c r="E3523" s="40" t="s">
        <v>47</v>
      </c>
      <c r="F3523" s="28" t="s">
        <v>11</v>
      </c>
      <c r="G3523" s="28" t="s">
        <v>12</v>
      </c>
    </row>
    <row r="3524" spans="2:7">
      <c r="B3524" s="17" t="s">
        <v>8</v>
      </c>
      <c r="C3524" s="28" t="s">
        <v>4219</v>
      </c>
      <c r="D3524" s="28">
        <v>1096.115</v>
      </c>
      <c r="E3524" s="28" t="s">
        <v>292</v>
      </c>
      <c r="F3524" s="28" t="s">
        <v>11</v>
      </c>
      <c r="G3524" s="28" t="s">
        <v>12</v>
      </c>
    </row>
    <row r="3525" spans="2:7">
      <c r="B3525" s="17" t="s">
        <v>8</v>
      </c>
      <c r="C3525" s="37" t="s">
        <v>4220</v>
      </c>
      <c r="D3525" s="40" t="s">
        <v>214</v>
      </c>
      <c r="E3525" s="38" t="s">
        <v>10</v>
      </c>
      <c r="F3525" s="40" t="s">
        <v>11</v>
      </c>
      <c r="G3525" s="40" t="s">
        <v>12</v>
      </c>
    </row>
    <row r="3526" spans="2:7" ht="15">
      <c r="B3526" s="17" t="s">
        <v>8</v>
      </c>
      <c r="C3526" s="37" t="s">
        <v>4221</v>
      </c>
      <c r="D3526" s="43">
        <v>1</v>
      </c>
      <c r="E3526" s="44" t="s">
        <v>60</v>
      </c>
      <c r="F3526" s="40" t="s">
        <v>11</v>
      </c>
      <c r="G3526" s="40" t="s">
        <v>12</v>
      </c>
    </row>
    <row r="3527" spans="2:7">
      <c r="B3527" s="17" t="s">
        <v>8</v>
      </c>
      <c r="C3527" s="37" t="s">
        <v>4222</v>
      </c>
      <c r="D3527" s="45" t="s">
        <v>80</v>
      </c>
      <c r="E3527" s="40" t="s">
        <v>177</v>
      </c>
      <c r="F3527" s="40" t="s">
        <v>11</v>
      </c>
      <c r="G3527" s="40" t="s">
        <v>12</v>
      </c>
    </row>
    <row r="3528" spans="2:7">
      <c r="B3528" s="17" t="s">
        <v>8</v>
      </c>
      <c r="C3528" s="37" t="s">
        <v>4223</v>
      </c>
      <c r="D3528" s="40">
        <v>1098.143</v>
      </c>
      <c r="E3528" s="40" t="s">
        <v>292</v>
      </c>
      <c r="F3528" s="40" t="s">
        <v>11</v>
      </c>
      <c r="G3528" s="40" t="s">
        <v>12</v>
      </c>
    </row>
    <row r="3529" spans="2:7">
      <c r="B3529" s="17" t="s">
        <v>8</v>
      </c>
      <c r="C3529" s="37" t="s">
        <v>4224</v>
      </c>
      <c r="D3529" s="40">
        <v>4</v>
      </c>
      <c r="E3529" s="40" t="s">
        <v>292</v>
      </c>
      <c r="F3529" s="40" t="s">
        <v>11</v>
      </c>
      <c r="G3529" s="40" t="s">
        <v>12</v>
      </c>
    </row>
    <row r="3530" spans="2:7" ht="15">
      <c r="B3530" s="17" t="s">
        <v>8</v>
      </c>
      <c r="C3530" s="37" t="s">
        <v>4225</v>
      </c>
      <c r="D3530" s="43">
        <v>1098.73</v>
      </c>
      <c r="E3530" s="40" t="s">
        <v>292</v>
      </c>
      <c r="F3530" s="40" t="s">
        <v>11</v>
      </c>
      <c r="G3530" s="40" t="s">
        <v>12</v>
      </c>
    </row>
    <row r="3531" spans="2:7">
      <c r="B3531" s="17" t="s">
        <v>8</v>
      </c>
      <c r="C3531" s="37" t="s">
        <v>4226</v>
      </c>
      <c r="D3531" s="40" t="s">
        <v>4227</v>
      </c>
      <c r="E3531" s="40" t="s">
        <v>666</v>
      </c>
      <c r="F3531" s="40" t="s">
        <v>11</v>
      </c>
      <c r="G3531" s="40" t="s">
        <v>12</v>
      </c>
    </row>
    <row r="3532" spans="2:7">
      <c r="B3532" s="17" t="s">
        <v>8</v>
      </c>
      <c r="C3532" s="37" t="s">
        <v>4228</v>
      </c>
      <c r="D3532" s="40" t="s">
        <v>314</v>
      </c>
      <c r="E3532" s="28" t="s">
        <v>420</v>
      </c>
      <c r="F3532" s="28" t="s">
        <v>11</v>
      </c>
      <c r="G3532" s="28" t="s">
        <v>12</v>
      </c>
    </row>
    <row r="3533" spans="2:7">
      <c r="B3533" s="17" t="s">
        <v>8</v>
      </c>
      <c r="C3533" s="37" t="s">
        <v>4229</v>
      </c>
      <c r="D3533" s="40" t="s">
        <v>384</v>
      </c>
      <c r="E3533" s="40" t="s">
        <v>438</v>
      </c>
      <c r="F3533" s="40" t="s">
        <v>11</v>
      </c>
      <c r="G3533" s="40" t="s">
        <v>12</v>
      </c>
    </row>
    <row r="3534" spans="2:7">
      <c r="B3534" s="17" t="s">
        <v>8</v>
      </c>
      <c r="C3534" s="37" t="s">
        <v>4230</v>
      </c>
      <c r="D3534" s="46" t="s">
        <v>214</v>
      </c>
      <c r="E3534" s="38" t="s">
        <v>10</v>
      </c>
      <c r="F3534" s="40" t="s">
        <v>11</v>
      </c>
      <c r="G3534" s="40" t="s">
        <v>12</v>
      </c>
    </row>
    <row r="3535" spans="2:7">
      <c r="B3535" s="17" t="s">
        <v>8</v>
      </c>
      <c r="C3535" s="37" t="s">
        <v>4231</v>
      </c>
      <c r="D3535" s="40">
        <v>2</v>
      </c>
      <c r="E3535" s="38" t="s">
        <v>56</v>
      </c>
      <c r="F3535" s="40" t="s">
        <v>11</v>
      </c>
      <c r="G3535" s="40" t="s">
        <v>12</v>
      </c>
    </row>
    <row r="3536" spans="2:7">
      <c r="B3536" s="17" t="s">
        <v>8</v>
      </c>
      <c r="C3536" s="37" t="s">
        <v>4232</v>
      </c>
      <c r="D3536" s="46" t="s">
        <v>4233</v>
      </c>
      <c r="E3536" s="38" t="s">
        <v>37</v>
      </c>
      <c r="F3536" s="40" t="s">
        <v>11</v>
      </c>
      <c r="G3536" s="40" t="s">
        <v>12</v>
      </c>
    </row>
    <row r="3537" spans="2:7">
      <c r="B3537" s="17" t="s">
        <v>8</v>
      </c>
      <c r="C3537" s="37" t="s">
        <v>4234</v>
      </c>
      <c r="D3537" s="46">
        <v>2.97</v>
      </c>
      <c r="E3537" s="38" t="s">
        <v>158</v>
      </c>
      <c r="F3537" s="40" t="s">
        <v>11</v>
      </c>
      <c r="G3537" s="40" t="s">
        <v>12</v>
      </c>
    </row>
    <row r="3538" spans="2:7">
      <c r="B3538" s="17" t="s">
        <v>8</v>
      </c>
      <c r="C3538" s="37" t="s">
        <v>4235</v>
      </c>
      <c r="D3538" s="46" t="s">
        <v>214</v>
      </c>
      <c r="E3538" s="38" t="s">
        <v>10</v>
      </c>
      <c r="F3538" s="40" t="s">
        <v>11</v>
      </c>
      <c r="G3538" s="40" t="s">
        <v>12</v>
      </c>
    </row>
    <row r="3539" spans="2:7">
      <c r="B3539" s="17" t="s">
        <v>8</v>
      </c>
      <c r="C3539" s="37" t="s">
        <v>4236</v>
      </c>
      <c r="D3539" s="46" t="s">
        <v>4237</v>
      </c>
      <c r="E3539" s="28" t="s">
        <v>4238</v>
      </c>
      <c r="F3539" s="28" t="s">
        <v>3993</v>
      </c>
      <c r="G3539" s="28" t="s">
        <v>12</v>
      </c>
    </row>
    <row r="3540" spans="2:7">
      <c r="B3540" s="17" t="s">
        <v>8</v>
      </c>
      <c r="C3540" s="37" t="s">
        <v>4239</v>
      </c>
      <c r="D3540" s="46" t="s">
        <v>166</v>
      </c>
      <c r="E3540" s="38" t="s">
        <v>47</v>
      </c>
      <c r="F3540" s="40" t="s">
        <v>11</v>
      </c>
      <c r="G3540" s="40" t="s">
        <v>12</v>
      </c>
    </row>
    <row r="3541" spans="2:7">
      <c r="B3541" s="17" t="s">
        <v>8</v>
      </c>
      <c r="C3541" s="37" t="s">
        <v>4240</v>
      </c>
      <c r="D3541" s="46">
        <v>1</v>
      </c>
      <c r="E3541" s="38" t="s">
        <v>300</v>
      </c>
      <c r="F3541" s="40" t="s">
        <v>11</v>
      </c>
      <c r="G3541" s="40" t="s">
        <v>12</v>
      </c>
    </row>
    <row r="3542" spans="2:7">
      <c r="B3542" s="17" t="s">
        <v>8</v>
      </c>
      <c r="C3542" s="37" t="s">
        <v>4241</v>
      </c>
      <c r="D3542" s="46">
        <v>1</v>
      </c>
      <c r="E3542" s="38" t="s">
        <v>56</v>
      </c>
      <c r="F3542" s="40" t="s">
        <v>11</v>
      </c>
      <c r="G3542" s="40" t="s">
        <v>12</v>
      </c>
    </row>
    <row r="3543" spans="2:7">
      <c r="B3543" s="17" t="s">
        <v>8</v>
      </c>
      <c r="C3543" s="37" t="s">
        <v>4242</v>
      </c>
      <c r="D3543" s="46">
        <v>1</v>
      </c>
      <c r="E3543" s="38" t="s">
        <v>3811</v>
      </c>
      <c r="F3543" s="40" t="s">
        <v>3993</v>
      </c>
      <c r="G3543" s="40" t="s">
        <v>12</v>
      </c>
    </row>
    <row r="3544" spans="2:7">
      <c r="B3544" s="17" t="s">
        <v>8</v>
      </c>
      <c r="C3544" s="37" t="s">
        <v>4243</v>
      </c>
      <c r="D3544" s="46" t="s">
        <v>214</v>
      </c>
      <c r="E3544" s="38" t="s">
        <v>10</v>
      </c>
      <c r="F3544" s="40" t="s">
        <v>11</v>
      </c>
      <c r="G3544" s="40" t="s">
        <v>12</v>
      </c>
    </row>
    <row r="3545" spans="2:7">
      <c r="B3545" s="17" t="s">
        <v>8</v>
      </c>
      <c r="C3545" s="37" t="s">
        <v>4244</v>
      </c>
      <c r="D3545" s="46">
        <v>2.97</v>
      </c>
      <c r="E3545" s="28" t="s">
        <v>525</v>
      </c>
      <c r="F3545" s="40" t="s">
        <v>11</v>
      </c>
      <c r="G3545" s="40" t="s">
        <v>12</v>
      </c>
    </row>
    <row r="3546" spans="2:7" ht="15">
      <c r="B3546" s="17" t="s">
        <v>8</v>
      </c>
      <c r="C3546" s="37" t="s">
        <v>4245</v>
      </c>
      <c r="D3546" s="43" t="s">
        <v>314</v>
      </c>
      <c r="E3546" s="38" t="s">
        <v>56</v>
      </c>
      <c r="F3546" s="40" t="s">
        <v>11</v>
      </c>
      <c r="G3546" s="40" t="s">
        <v>12</v>
      </c>
    </row>
    <row r="3547" spans="2:7">
      <c r="B3547" s="17" t="s">
        <v>8</v>
      </c>
      <c r="C3547" s="37" t="s">
        <v>4246</v>
      </c>
      <c r="D3547" s="46" t="s">
        <v>3326</v>
      </c>
      <c r="E3547" s="38" t="s">
        <v>37</v>
      </c>
      <c r="F3547" s="40" t="s">
        <v>11</v>
      </c>
      <c r="G3547" s="40" t="s">
        <v>12</v>
      </c>
    </row>
    <row r="3548" spans="2:7">
      <c r="B3548" s="17" t="s">
        <v>8</v>
      </c>
      <c r="C3548" s="28" t="s">
        <v>4247</v>
      </c>
      <c r="D3548" s="46" t="s">
        <v>214</v>
      </c>
      <c r="E3548" s="40" t="s">
        <v>10</v>
      </c>
      <c r="F3548" s="40" t="s">
        <v>11</v>
      </c>
      <c r="G3548" s="40" t="s">
        <v>12</v>
      </c>
    </row>
    <row r="3549" spans="2:7">
      <c r="B3549" s="17" t="s">
        <v>8</v>
      </c>
      <c r="C3549" s="28" t="s">
        <v>4248</v>
      </c>
      <c r="D3549" s="46" t="s">
        <v>306</v>
      </c>
      <c r="E3549" s="40" t="s">
        <v>10</v>
      </c>
      <c r="F3549" s="40" t="s">
        <v>11</v>
      </c>
      <c r="G3549" s="40" t="s">
        <v>12</v>
      </c>
    </row>
    <row r="3550" spans="2:7">
      <c r="B3550" s="17" t="s">
        <v>8</v>
      </c>
      <c r="C3550" s="28" t="s">
        <v>4249</v>
      </c>
      <c r="D3550" s="46">
        <v>2.97</v>
      </c>
      <c r="E3550" s="28" t="s">
        <v>1064</v>
      </c>
      <c r="F3550" s="40" t="s">
        <v>11</v>
      </c>
      <c r="G3550" s="40" t="s">
        <v>12</v>
      </c>
    </row>
    <row r="3551" spans="2:7">
      <c r="B3551" s="17" t="s">
        <v>8</v>
      </c>
      <c r="C3551" s="28" t="s">
        <v>4250</v>
      </c>
      <c r="D3551" s="46" t="s">
        <v>1689</v>
      </c>
      <c r="E3551" s="40" t="s">
        <v>37</v>
      </c>
      <c r="F3551" s="40" t="s">
        <v>11</v>
      </c>
      <c r="G3551" s="40" t="s">
        <v>12</v>
      </c>
    </row>
    <row r="3552" spans="2:7">
      <c r="B3552" s="17" t="s">
        <v>8</v>
      </c>
      <c r="C3552" s="28" t="s">
        <v>4251</v>
      </c>
      <c r="D3552" s="46" t="s">
        <v>124</v>
      </c>
      <c r="E3552" s="28" t="s">
        <v>51</v>
      </c>
      <c r="F3552" s="40" t="s">
        <v>11</v>
      </c>
      <c r="G3552" s="40" t="s">
        <v>12</v>
      </c>
    </row>
    <row r="3553" spans="2:7">
      <c r="B3553" s="17" t="s">
        <v>8</v>
      </c>
      <c r="C3553" s="28" t="s">
        <v>4252</v>
      </c>
      <c r="D3553" s="46" t="s">
        <v>141</v>
      </c>
      <c r="E3553" s="40" t="s">
        <v>10</v>
      </c>
      <c r="F3553" s="40" t="s">
        <v>11</v>
      </c>
      <c r="G3553" s="40" t="s">
        <v>12</v>
      </c>
    </row>
    <row r="3554" spans="2:7">
      <c r="B3554" s="17" t="s">
        <v>8</v>
      </c>
      <c r="C3554" s="28" t="s">
        <v>4253</v>
      </c>
      <c r="D3554" s="46" t="s">
        <v>1350</v>
      </c>
      <c r="E3554" s="28" t="s">
        <v>51</v>
      </c>
      <c r="F3554" s="40" t="s">
        <v>11</v>
      </c>
      <c r="G3554" s="40" t="s">
        <v>12</v>
      </c>
    </row>
    <row r="3555" spans="2:7">
      <c r="B3555" s="17" t="s">
        <v>8</v>
      </c>
      <c r="C3555" s="28" t="s">
        <v>4254</v>
      </c>
      <c r="D3555" s="46">
        <v>1</v>
      </c>
      <c r="E3555" s="38" t="s">
        <v>300</v>
      </c>
      <c r="F3555" s="40" t="s">
        <v>11</v>
      </c>
      <c r="G3555" s="40" t="s">
        <v>12</v>
      </c>
    </row>
    <row r="3556" spans="2:7">
      <c r="B3556" s="17" t="s">
        <v>8</v>
      </c>
      <c r="C3556" s="28" t="s">
        <v>4255</v>
      </c>
      <c r="D3556" s="46" t="s">
        <v>80</v>
      </c>
      <c r="E3556" s="28" t="s">
        <v>283</v>
      </c>
      <c r="F3556" s="40" t="s">
        <v>11</v>
      </c>
      <c r="G3556" s="40" t="s">
        <v>12</v>
      </c>
    </row>
    <row r="3557" spans="2:7">
      <c r="B3557" s="17" t="s">
        <v>8</v>
      </c>
      <c r="C3557" s="28" t="s">
        <v>4256</v>
      </c>
      <c r="D3557" s="46" t="s">
        <v>4186</v>
      </c>
      <c r="E3557" s="28" t="s">
        <v>4210</v>
      </c>
      <c r="F3557" s="40" t="s">
        <v>11</v>
      </c>
      <c r="G3557" s="40" t="s">
        <v>12</v>
      </c>
    </row>
    <row r="3558" spans="2:7">
      <c r="B3558" s="17" t="s">
        <v>8</v>
      </c>
      <c r="C3558" s="28" t="s">
        <v>4257</v>
      </c>
      <c r="D3558" s="46">
        <v>201124</v>
      </c>
      <c r="E3558" s="40" t="s">
        <v>26</v>
      </c>
      <c r="F3558" s="40" t="s">
        <v>11</v>
      </c>
      <c r="G3558" s="40" t="s">
        <v>12</v>
      </c>
    </row>
    <row r="3559" spans="2:7">
      <c r="B3559" s="17" t="s">
        <v>8</v>
      </c>
      <c r="C3559" s="28" t="s">
        <v>4258</v>
      </c>
      <c r="D3559" s="46" t="s">
        <v>4259</v>
      </c>
      <c r="E3559" s="28" t="s">
        <v>1440</v>
      </c>
      <c r="F3559" s="40" t="s">
        <v>11</v>
      </c>
      <c r="G3559" s="40" t="s">
        <v>12</v>
      </c>
    </row>
    <row r="3560" spans="2:7">
      <c r="B3560" s="17" t="s">
        <v>8</v>
      </c>
      <c r="C3560" s="28" t="s">
        <v>4260</v>
      </c>
      <c r="D3560" s="46" t="s">
        <v>214</v>
      </c>
      <c r="E3560" s="40" t="s">
        <v>10</v>
      </c>
      <c r="F3560" s="40" t="s">
        <v>11</v>
      </c>
      <c r="G3560" s="40" t="s">
        <v>12</v>
      </c>
    </row>
    <row r="3561" spans="2:7">
      <c r="B3561" s="17" t="s">
        <v>8</v>
      </c>
      <c r="C3561" s="28" t="s">
        <v>4261</v>
      </c>
      <c r="D3561" s="46" t="s">
        <v>4262</v>
      </c>
      <c r="E3561" s="40" t="s">
        <v>666</v>
      </c>
      <c r="F3561" s="40" t="s">
        <v>11</v>
      </c>
      <c r="G3561" s="40" t="s">
        <v>12</v>
      </c>
    </row>
    <row r="3562" spans="2:7">
      <c r="B3562" s="17" t="s">
        <v>8</v>
      </c>
      <c r="C3562" s="28" t="s">
        <v>4263</v>
      </c>
      <c r="D3562" s="46" t="s">
        <v>453</v>
      </c>
      <c r="E3562" s="28" t="s">
        <v>135</v>
      </c>
      <c r="F3562" s="40" t="s">
        <v>11</v>
      </c>
      <c r="G3562" s="40" t="s">
        <v>12</v>
      </c>
    </row>
    <row r="3563" spans="2:7">
      <c r="B3563" s="17" t="s">
        <v>8</v>
      </c>
      <c r="C3563" s="28" t="s">
        <v>4264</v>
      </c>
      <c r="D3563" s="46" t="s">
        <v>1505</v>
      </c>
      <c r="E3563" s="40" t="s">
        <v>37</v>
      </c>
      <c r="F3563" s="40" t="s">
        <v>11</v>
      </c>
      <c r="G3563" s="40" t="s">
        <v>12</v>
      </c>
    </row>
    <row r="3564" spans="2:7">
      <c r="B3564" s="17" t="s">
        <v>8</v>
      </c>
      <c r="C3564" s="46" t="s">
        <v>4265</v>
      </c>
      <c r="D3564" s="45">
        <v>25.1</v>
      </c>
      <c r="E3564" s="40" t="s">
        <v>666</v>
      </c>
      <c r="F3564" s="40" t="s">
        <v>3993</v>
      </c>
      <c r="G3564" s="40" t="s">
        <v>12</v>
      </c>
    </row>
    <row r="3565" spans="2:7">
      <c r="B3565" s="17" t="s">
        <v>8</v>
      </c>
      <c r="C3565" s="28" t="s">
        <v>4266</v>
      </c>
      <c r="D3565" s="46" t="s">
        <v>384</v>
      </c>
      <c r="E3565" s="40" t="s">
        <v>438</v>
      </c>
      <c r="F3565" s="40" t="s">
        <v>11</v>
      </c>
      <c r="G3565" s="40" t="s">
        <v>12</v>
      </c>
    </row>
    <row r="3566" spans="2:7">
      <c r="B3566" s="17" t="s">
        <v>8</v>
      </c>
      <c r="C3566" s="28" t="s">
        <v>4267</v>
      </c>
      <c r="D3566" s="28">
        <v>2</v>
      </c>
      <c r="E3566" s="40" t="s">
        <v>56</v>
      </c>
      <c r="F3566" s="40" t="s">
        <v>11</v>
      </c>
      <c r="G3566" s="40" t="s">
        <v>12</v>
      </c>
    </row>
    <row r="3567" spans="2:7">
      <c r="B3567" s="17" t="s">
        <v>8</v>
      </c>
      <c r="C3567" s="28" t="s">
        <v>4268</v>
      </c>
      <c r="D3567" s="28" t="s">
        <v>214</v>
      </c>
      <c r="E3567" s="40" t="s">
        <v>10</v>
      </c>
      <c r="F3567" s="40" t="s">
        <v>11</v>
      </c>
      <c r="G3567" s="40" t="s">
        <v>12</v>
      </c>
    </row>
    <row r="3568" spans="2:7">
      <c r="B3568" s="17" t="s">
        <v>8</v>
      </c>
      <c r="C3568" s="28" t="s">
        <v>4269</v>
      </c>
      <c r="D3568" s="28">
        <v>2.97</v>
      </c>
      <c r="E3568" s="28" t="s">
        <v>206</v>
      </c>
      <c r="F3568" s="40" t="s">
        <v>11</v>
      </c>
      <c r="G3568" s="40" t="s">
        <v>12</v>
      </c>
    </row>
    <row r="3569" spans="2:7">
      <c r="B3569" s="17" t="s">
        <v>8</v>
      </c>
      <c r="C3569" s="28" t="s">
        <v>4270</v>
      </c>
      <c r="D3569" s="28" t="s">
        <v>237</v>
      </c>
      <c r="E3569" s="40" t="s">
        <v>238</v>
      </c>
      <c r="F3569" s="40" t="s">
        <v>11</v>
      </c>
      <c r="G3569" s="40" t="s">
        <v>12</v>
      </c>
    </row>
    <row r="3570" spans="2:7">
      <c r="B3570" s="17" t="s">
        <v>8</v>
      </c>
      <c r="C3570" s="28" t="s">
        <v>4271</v>
      </c>
      <c r="D3570" s="46" t="s">
        <v>1112</v>
      </c>
      <c r="E3570" s="28" t="s">
        <v>1064</v>
      </c>
      <c r="F3570" s="40" t="s">
        <v>11</v>
      </c>
      <c r="G3570" s="40" t="s">
        <v>12</v>
      </c>
    </row>
    <row r="3571" spans="2:7">
      <c r="B3571" s="17" t="s">
        <v>8</v>
      </c>
      <c r="C3571" s="28" t="s">
        <v>4272</v>
      </c>
      <c r="D3571" s="46" t="s">
        <v>4273</v>
      </c>
      <c r="E3571" s="28" t="s">
        <v>613</v>
      </c>
      <c r="F3571" s="40" t="s">
        <v>11</v>
      </c>
      <c r="G3571" s="40" t="s">
        <v>12</v>
      </c>
    </row>
    <row r="3572" spans="2:7">
      <c r="B3572" s="17" t="s">
        <v>8</v>
      </c>
      <c r="C3572" s="28" t="s">
        <v>4274</v>
      </c>
      <c r="D3572" s="46" t="s">
        <v>2041</v>
      </c>
      <c r="E3572" s="28" t="s">
        <v>51</v>
      </c>
      <c r="F3572" s="40" t="s">
        <v>11</v>
      </c>
      <c r="G3572" s="40" t="s">
        <v>12</v>
      </c>
    </row>
    <row r="3573" spans="2:7">
      <c r="B3573" s="17" t="s">
        <v>8</v>
      </c>
      <c r="C3573" s="28" t="s">
        <v>4275</v>
      </c>
      <c r="D3573" s="46" t="s">
        <v>532</v>
      </c>
      <c r="E3573" s="40" t="s">
        <v>89</v>
      </c>
      <c r="F3573" s="40" t="s">
        <v>11</v>
      </c>
      <c r="G3573" s="40" t="s">
        <v>12</v>
      </c>
    </row>
    <row r="3574" spans="2:7">
      <c r="B3574" s="17" t="s">
        <v>8</v>
      </c>
      <c r="C3574" s="28" t="s">
        <v>4276</v>
      </c>
      <c r="D3574" s="28" t="s">
        <v>214</v>
      </c>
      <c r="E3574" s="40" t="s">
        <v>10</v>
      </c>
      <c r="F3574" s="40" t="s">
        <v>11</v>
      </c>
      <c r="G3574" s="40" t="s">
        <v>12</v>
      </c>
    </row>
    <row r="3575" spans="2:7">
      <c r="B3575" s="17" t="s">
        <v>8</v>
      </c>
      <c r="C3575" s="28" t="s">
        <v>4277</v>
      </c>
      <c r="D3575" s="46" t="s">
        <v>4278</v>
      </c>
      <c r="E3575" s="40" t="s">
        <v>47</v>
      </c>
      <c r="F3575" s="40" t="s">
        <v>11</v>
      </c>
      <c r="G3575" s="40" t="s">
        <v>12</v>
      </c>
    </row>
    <row r="3576" spans="2:7">
      <c r="B3576" s="17" t="s">
        <v>8</v>
      </c>
      <c r="C3576" s="28" t="s">
        <v>4279</v>
      </c>
      <c r="D3576" s="46" t="s">
        <v>210</v>
      </c>
      <c r="E3576" s="40" t="s">
        <v>37</v>
      </c>
      <c r="F3576" s="40" t="s">
        <v>11</v>
      </c>
      <c r="G3576" s="40" t="s">
        <v>12</v>
      </c>
    </row>
    <row r="3577" spans="2:7">
      <c r="B3577" s="17" t="s">
        <v>8</v>
      </c>
      <c r="C3577" s="28" t="s">
        <v>4280</v>
      </c>
      <c r="D3577" s="28">
        <v>2</v>
      </c>
      <c r="E3577" s="40" t="s">
        <v>56</v>
      </c>
      <c r="F3577" s="40" t="s">
        <v>11</v>
      </c>
      <c r="G3577" s="40" t="s">
        <v>12</v>
      </c>
    </row>
    <row r="3578" spans="2:7">
      <c r="B3578" s="17" t="s">
        <v>8</v>
      </c>
      <c r="C3578" s="28" t="s">
        <v>4281</v>
      </c>
      <c r="D3578" s="46">
        <v>2.97</v>
      </c>
      <c r="E3578" s="40" t="s">
        <v>158</v>
      </c>
      <c r="F3578" s="40" t="s">
        <v>11</v>
      </c>
      <c r="G3578" s="40" t="s">
        <v>12</v>
      </c>
    </row>
    <row r="3579" spans="2:7">
      <c r="B3579" s="17" t="s">
        <v>8</v>
      </c>
      <c r="C3579" s="28" t="s">
        <v>4282</v>
      </c>
      <c r="D3579" s="46" t="s">
        <v>214</v>
      </c>
      <c r="E3579" s="40" t="s">
        <v>10</v>
      </c>
      <c r="F3579" s="40" t="s">
        <v>11</v>
      </c>
      <c r="G3579" s="40" t="s">
        <v>12</v>
      </c>
    </row>
    <row r="3580" spans="2:7">
      <c r="B3580" s="17" t="s">
        <v>8</v>
      </c>
      <c r="C3580" s="28" t="s">
        <v>4283</v>
      </c>
      <c r="D3580" s="46" t="s">
        <v>4284</v>
      </c>
      <c r="E3580" s="40" t="s">
        <v>666</v>
      </c>
      <c r="F3580" s="40" t="s">
        <v>11</v>
      </c>
      <c r="G3580" s="40" t="s">
        <v>12</v>
      </c>
    </row>
    <row r="3581" spans="2:7">
      <c r="B3581" s="17" t="s">
        <v>8</v>
      </c>
      <c r="C3581" s="28" t="s">
        <v>4285</v>
      </c>
      <c r="D3581" s="28">
        <v>1.1000000000000001</v>
      </c>
      <c r="E3581" s="28" t="s">
        <v>84</v>
      </c>
      <c r="F3581" s="28" t="s">
        <v>11</v>
      </c>
      <c r="G3581" s="28" t="s">
        <v>12</v>
      </c>
    </row>
    <row r="3582" spans="2:7">
      <c r="B3582" s="17" t="s">
        <v>8</v>
      </c>
      <c r="C3582" s="28" t="s">
        <v>4286</v>
      </c>
      <c r="D3582" s="28">
        <v>2</v>
      </c>
      <c r="E3582" s="28" t="s">
        <v>283</v>
      </c>
      <c r="F3582" s="40" t="s">
        <v>11</v>
      </c>
      <c r="G3582" s="40" t="s">
        <v>12</v>
      </c>
    </row>
    <row r="3583" spans="2:7">
      <c r="B3583" s="17" t="s">
        <v>8</v>
      </c>
      <c r="C3583" s="28" t="s">
        <v>4287</v>
      </c>
      <c r="D3583" s="28">
        <v>1.2</v>
      </c>
      <c r="E3583" s="40" t="s">
        <v>300</v>
      </c>
      <c r="F3583" s="40" t="s">
        <v>11</v>
      </c>
      <c r="G3583" s="40" t="s">
        <v>12</v>
      </c>
    </row>
    <row r="3584" spans="2:7">
      <c r="B3584" s="17" t="s">
        <v>8</v>
      </c>
      <c r="C3584" s="28" t="s">
        <v>4288</v>
      </c>
      <c r="D3584" s="46">
        <v>2.97</v>
      </c>
      <c r="E3584" s="28" t="s">
        <v>944</v>
      </c>
      <c r="F3584" s="40" t="s">
        <v>11</v>
      </c>
      <c r="G3584" s="40" t="s">
        <v>12</v>
      </c>
    </row>
    <row r="3585" spans="2:7">
      <c r="B3585" s="17" t="s">
        <v>8</v>
      </c>
      <c r="C3585" s="28" t="s">
        <v>4289</v>
      </c>
      <c r="D3585" s="46">
        <v>2.97</v>
      </c>
      <c r="E3585" s="28" t="s">
        <v>944</v>
      </c>
      <c r="F3585" s="40" t="s">
        <v>11</v>
      </c>
      <c r="G3585" s="40" t="s">
        <v>12</v>
      </c>
    </row>
    <row r="3586" spans="2:7">
      <c r="B3586" s="17" t="s">
        <v>8</v>
      </c>
      <c r="C3586" s="28" t="s">
        <v>4290</v>
      </c>
      <c r="D3586" s="45" t="s">
        <v>4291</v>
      </c>
      <c r="E3586" s="28" t="s">
        <v>206</v>
      </c>
      <c r="F3586" s="40" t="s">
        <v>11</v>
      </c>
      <c r="G3586" s="40" t="s">
        <v>12</v>
      </c>
    </row>
    <row r="3587" spans="2:7" ht="15">
      <c r="B3587" s="17" t="s">
        <v>8</v>
      </c>
      <c r="C3587" s="28" t="s">
        <v>4292</v>
      </c>
      <c r="D3587" s="46">
        <v>1.2</v>
      </c>
      <c r="E3587" s="47" t="s">
        <v>4293</v>
      </c>
      <c r="F3587" s="40" t="s">
        <v>11</v>
      </c>
      <c r="G3587" s="40" t="s">
        <v>12</v>
      </c>
    </row>
    <row r="3588" spans="2:7">
      <c r="B3588" s="17" t="s">
        <v>8</v>
      </c>
      <c r="C3588" s="28" t="s">
        <v>4294</v>
      </c>
      <c r="D3588" s="46">
        <v>1</v>
      </c>
      <c r="E3588" s="28" t="s">
        <v>3828</v>
      </c>
      <c r="F3588" s="40" t="s">
        <v>11</v>
      </c>
      <c r="G3588" s="40" t="s">
        <v>12</v>
      </c>
    </row>
    <row r="3589" spans="2:7">
      <c r="B3589" s="17" t="s">
        <v>8</v>
      </c>
      <c r="C3589" s="28" t="s">
        <v>4295</v>
      </c>
      <c r="D3589" s="46" t="s">
        <v>4296</v>
      </c>
      <c r="E3589" s="28" t="s">
        <v>51</v>
      </c>
      <c r="F3589" s="40" t="s">
        <v>11</v>
      </c>
      <c r="G3589" s="40" t="s">
        <v>12</v>
      </c>
    </row>
    <row r="3590" spans="2:7">
      <c r="B3590" s="17" t="s">
        <v>8</v>
      </c>
      <c r="C3590" s="28" t="s">
        <v>4297</v>
      </c>
      <c r="D3590" s="46" t="s">
        <v>214</v>
      </c>
      <c r="E3590" s="40" t="s">
        <v>10</v>
      </c>
      <c r="F3590" s="40" t="s">
        <v>11</v>
      </c>
      <c r="G3590" s="40" t="s">
        <v>12</v>
      </c>
    </row>
    <row r="3591" spans="2:7">
      <c r="B3591" s="17" t="s">
        <v>8</v>
      </c>
      <c r="C3591" s="28" t="s">
        <v>4298</v>
      </c>
      <c r="D3591" s="45" t="s">
        <v>216</v>
      </c>
      <c r="E3591" s="40" t="s">
        <v>666</v>
      </c>
      <c r="F3591" s="40" t="s">
        <v>11</v>
      </c>
      <c r="G3591" s="40" t="s">
        <v>12</v>
      </c>
    </row>
    <row r="3592" spans="2:7">
      <c r="B3592" s="17" t="s">
        <v>8</v>
      </c>
      <c r="C3592" s="28" t="s">
        <v>4299</v>
      </c>
      <c r="D3592" s="46" t="s">
        <v>4300</v>
      </c>
      <c r="E3592" s="28" t="s">
        <v>2406</v>
      </c>
      <c r="F3592" s="40" t="s">
        <v>11</v>
      </c>
      <c r="G3592" s="40" t="s">
        <v>12</v>
      </c>
    </row>
    <row r="3593" spans="2:7">
      <c r="B3593" s="17" t="s">
        <v>8</v>
      </c>
      <c r="C3593" s="28" t="s">
        <v>4301</v>
      </c>
      <c r="D3593" s="45" t="s">
        <v>237</v>
      </c>
      <c r="E3593" s="40" t="s">
        <v>238</v>
      </c>
      <c r="F3593" s="40" t="s">
        <v>11</v>
      </c>
      <c r="G3593" s="40" t="s">
        <v>12</v>
      </c>
    </row>
    <row r="3594" spans="2:7">
      <c r="B3594" s="17" t="s">
        <v>8</v>
      </c>
      <c r="C3594" s="28" t="s">
        <v>4302</v>
      </c>
      <c r="D3594" s="46" t="s">
        <v>1551</v>
      </c>
      <c r="E3594" s="40" t="s">
        <v>37</v>
      </c>
      <c r="F3594" s="40" t="s">
        <v>11</v>
      </c>
      <c r="G3594" s="40" t="s">
        <v>12</v>
      </c>
    </row>
    <row r="3595" spans="2:7">
      <c r="B3595" s="17" t="s">
        <v>8</v>
      </c>
      <c r="C3595" s="28" t="s">
        <v>4303</v>
      </c>
      <c r="D3595" s="46" t="s">
        <v>214</v>
      </c>
      <c r="E3595" s="40" t="s">
        <v>10</v>
      </c>
      <c r="F3595" s="40" t="s">
        <v>11</v>
      </c>
      <c r="G3595" s="40" t="s">
        <v>12</v>
      </c>
    </row>
    <row r="3596" spans="2:7">
      <c r="B3596" s="17" t="s">
        <v>8</v>
      </c>
      <c r="C3596" s="28" t="s">
        <v>4304</v>
      </c>
      <c r="D3596" s="46" t="s">
        <v>453</v>
      </c>
      <c r="E3596" s="28" t="s">
        <v>135</v>
      </c>
      <c r="F3596" s="40" t="s">
        <v>11</v>
      </c>
      <c r="G3596" s="40" t="s">
        <v>12</v>
      </c>
    </row>
    <row r="3597" spans="2:7">
      <c r="B3597" s="17" t="s">
        <v>8</v>
      </c>
      <c r="C3597" s="28" t="s">
        <v>4305</v>
      </c>
      <c r="D3597" s="46">
        <v>2.97</v>
      </c>
      <c r="E3597" s="28" t="s">
        <v>944</v>
      </c>
      <c r="F3597" s="40" t="s">
        <v>11</v>
      </c>
      <c r="G3597" s="40" t="s">
        <v>12</v>
      </c>
    </row>
    <row r="3598" spans="2:7">
      <c r="B3598" s="17" t="s">
        <v>8</v>
      </c>
      <c r="C3598" s="28" t="s">
        <v>4306</v>
      </c>
      <c r="D3598" s="46" t="s">
        <v>4307</v>
      </c>
      <c r="E3598" s="28" t="s">
        <v>613</v>
      </c>
      <c r="F3598" s="40" t="s">
        <v>11</v>
      </c>
      <c r="G3598" s="40" t="s">
        <v>12</v>
      </c>
    </row>
    <row r="3599" spans="2:7" ht="15">
      <c r="B3599" s="17" t="s">
        <v>8</v>
      </c>
      <c r="C3599" s="28" t="s">
        <v>4308</v>
      </c>
      <c r="D3599" s="46" t="s">
        <v>364</v>
      </c>
      <c r="E3599" s="47" t="s">
        <v>4293</v>
      </c>
      <c r="F3599" s="40" t="s">
        <v>11</v>
      </c>
      <c r="G3599" s="40" t="s">
        <v>12</v>
      </c>
    </row>
    <row r="3600" spans="2:7" ht="15">
      <c r="B3600" s="17" t="s">
        <v>8</v>
      </c>
      <c r="C3600" s="28" t="s">
        <v>4309</v>
      </c>
      <c r="D3600" s="28">
        <v>1</v>
      </c>
      <c r="E3600" s="47" t="s">
        <v>4293</v>
      </c>
      <c r="F3600" s="40" t="s">
        <v>11</v>
      </c>
      <c r="G3600" s="40" t="s">
        <v>12</v>
      </c>
    </row>
    <row r="3601" spans="2:7">
      <c r="B3601" s="17" t="s">
        <v>8</v>
      </c>
      <c r="C3601" s="28" t="s">
        <v>4310</v>
      </c>
      <c r="D3601" s="28">
        <v>2</v>
      </c>
      <c r="E3601" s="28" t="s">
        <v>283</v>
      </c>
      <c r="F3601" s="40" t="s">
        <v>11</v>
      </c>
      <c r="G3601" s="40" t="s">
        <v>12</v>
      </c>
    </row>
    <row r="3602" spans="2:7">
      <c r="B3602" s="17" t="s">
        <v>8</v>
      </c>
      <c r="C3602" s="28" t="s">
        <v>4311</v>
      </c>
      <c r="D3602" s="28" t="s">
        <v>214</v>
      </c>
      <c r="E3602" s="40" t="s">
        <v>10</v>
      </c>
      <c r="F3602" s="40" t="s">
        <v>11</v>
      </c>
      <c r="G3602" s="40" t="s">
        <v>12</v>
      </c>
    </row>
    <row r="3603" spans="2:7">
      <c r="B3603" s="17" t="s">
        <v>8</v>
      </c>
      <c r="C3603" s="28" t="s">
        <v>4312</v>
      </c>
      <c r="D3603" s="46" t="s">
        <v>4278</v>
      </c>
      <c r="E3603" s="40" t="s">
        <v>47</v>
      </c>
      <c r="F3603" s="40" t="s">
        <v>11</v>
      </c>
      <c r="G3603" s="40" t="s">
        <v>12</v>
      </c>
    </row>
    <row r="3604" spans="2:7">
      <c r="B3604" s="17" t="s">
        <v>8</v>
      </c>
      <c r="C3604" s="28" t="s">
        <v>4313</v>
      </c>
      <c r="D3604" s="45" t="s">
        <v>384</v>
      </c>
      <c r="E3604" s="40" t="s">
        <v>438</v>
      </c>
      <c r="F3604" s="40" t="s">
        <v>11</v>
      </c>
      <c r="G3604" s="40" t="s">
        <v>12</v>
      </c>
    </row>
    <row r="3605" spans="2:7">
      <c r="B3605" s="17" t="s">
        <v>8</v>
      </c>
      <c r="C3605" s="28" t="s">
        <v>4314</v>
      </c>
      <c r="D3605" s="28">
        <v>1</v>
      </c>
      <c r="E3605" s="28" t="s">
        <v>3828</v>
      </c>
      <c r="F3605" s="40" t="s">
        <v>11</v>
      </c>
      <c r="G3605" s="40" t="s">
        <v>12</v>
      </c>
    </row>
    <row r="3606" spans="2:7">
      <c r="B3606" s="17" t="s">
        <v>8</v>
      </c>
      <c r="C3606" s="28" t="s">
        <v>4315</v>
      </c>
      <c r="D3606" s="46" t="s">
        <v>1466</v>
      </c>
      <c r="E3606" s="40" t="s">
        <v>37</v>
      </c>
      <c r="F3606" s="40" t="s">
        <v>11</v>
      </c>
      <c r="G3606" s="40" t="s">
        <v>12</v>
      </c>
    </row>
    <row r="3607" spans="2:7">
      <c r="B3607" s="17" t="s">
        <v>8</v>
      </c>
      <c r="C3607" s="28" t="s">
        <v>4316</v>
      </c>
      <c r="D3607" s="46" t="s">
        <v>1531</v>
      </c>
      <c r="E3607" s="40" t="s">
        <v>10</v>
      </c>
      <c r="F3607" s="40" t="s">
        <v>11</v>
      </c>
      <c r="G3607" s="40" t="s">
        <v>12</v>
      </c>
    </row>
    <row r="3608" spans="2:7">
      <c r="B3608" s="17" t="s">
        <v>8</v>
      </c>
      <c r="C3608" s="37" t="s">
        <v>4317</v>
      </c>
      <c r="D3608" s="37" t="s">
        <v>4318</v>
      </c>
      <c r="E3608" s="37" t="s">
        <v>1064</v>
      </c>
      <c r="F3608" s="37" t="s">
        <v>11</v>
      </c>
      <c r="G3608" s="37" t="s">
        <v>12</v>
      </c>
    </row>
    <row r="3609" spans="2:7">
      <c r="B3609" s="17" t="s">
        <v>8</v>
      </c>
      <c r="C3609" s="37" t="s">
        <v>4319</v>
      </c>
      <c r="D3609" s="37" t="s">
        <v>4320</v>
      </c>
      <c r="E3609" s="37" t="s">
        <v>1064</v>
      </c>
      <c r="F3609" s="37" t="s">
        <v>11</v>
      </c>
      <c r="G3609" s="37" t="s">
        <v>12</v>
      </c>
    </row>
    <row r="3610" spans="2:7">
      <c r="B3610" s="17" t="s">
        <v>8</v>
      </c>
      <c r="C3610" s="37" t="s">
        <v>4321</v>
      </c>
      <c r="D3610" s="37" t="s">
        <v>4322</v>
      </c>
      <c r="E3610" s="37" t="s">
        <v>1064</v>
      </c>
      <c r="F3610" s="37" t="s">
        <v>11</v>
      </c>
      <c r="G3610" s="37" t="s">
        <v>12</v>
      </c>
    </row>
    <row r="3611" spans="2:7">
      <c r="B3611" s="17" t="s">
        <v>8</v>
      </c>
      <c r="C3611" s="37" t="s">
        <v>4323</v>
      </c>
      <c r="D3611" s="37" t="s">
        <v>4324</v>
      </c>
      <c r="E3611" s="37" t="s">
        <v>1064</v>
      </c>
      <c r="F3611" s="37" t="s">
        <v>11</v>
      </c>
      <c r="G3611" s="37" t="s">
        <v>12</v>
      </c>
    </row>
    <row r="3612" spans="2:7">
      <c r="B3612" s="17" t="s">
        <v>8</v>
      </c>
      <c r="C3612" s="37" t="s">
        <v>4325</v>
      </c>
      <c r="D3612" s="37" t="s">
        <v>4326</v>
      </c>
      <c r="E3612" s="37" t="s">
        <v>1064</v>
      </c>
      <c r="F3612" s="37" t="s">
        <v>11</v>
      </c>
      <c r="G3612" s="37" t="s">
        <v>12</v>
      </c>
    </row>
    <row r="3613" spans="2:7">
      <c r="B3613" s="17" t="s">
        <v>8</v>
      </c>
      <c r="C3613" s="37" t="s">
        <v>4327</v>
      </c>
      <c r="D3613" s="37" t="s">
        <v>4326</v>
      </c>
      <c r="E3613" s="37" t="s">
        <v>1064</v>
      </c>
      <c r="F3613" s="37" t="s">
        <v>11</v>
      </c>
      <c r="G3613" s="37" t="s">
        <v>12</v>
      </c>
    </row>
    <row r="3614" spans="2:7">
      <c r="B3614" s="17" t="s">
        <v>8</v>
      </c>
      <c r="C3614" s="37" t="s">
        <v>4328</v>
      </c>
      <c r="D3614" s="37" t="s">
        <v>4326</v>
      </c>
      <c r="E3614" s="37" t="s">
        <v>1064</v>
      </c>
      <c r="F3614" s="37" t="s">
        <v>11</v>
      </c>
      <c r="G3614" s="37" t="s">
        <v>12</v>
      </c>
    </row>
    <row r="3615" spans="2:7">
      <c r="B3615" s="17" t="s">
        <v>8</v>
      </c>
      <c r="C3615" s="37" t="s">
        <v>4329</v>
      </c>
      <c r="D3615" s="37">
        <v>2.65</v>
      </c>
      <c r="E3615" s="37" t="s">
        <v>1064</v>
      </c>
      <c r="F3615" s="37" t="s">
        <v>11</v>
      </c>
      <c r="G3615" s="37" t="s">
        <v>12</v>
      </c>
    </row>
    <row r="3616" spans="2:7">
      <c r="B3616" s="17" t="s">
        <v>8</v>
      </c>
      <c r="C3616" s="37" t="s">
        <v>4330</v>
      </c>
      <c r="D3616" s="37" t="s">
        <v>4331</v>
      </c>
      <c r="E3616" s="37" t="s">
        <v>1064</v>
      </c>
      <c r="F3616" s="37" t="s">
        <v>11</v>
      </c>
      <c r="G3616" s="37" t="s">
        <v>12</v>
      </c>
    </row>
    <row r="3617" spans="2:7">
      <c r="B3617" s="17" t="s">
        <v>8</v>
      </c>
      <c r="C3617" s="37" t="s">
        <v>4332</v>
      </c>
      <c r="D3617" s="37" t="s">
        <v>4324</v>
      </c>
      <c r="E3617" s="37" t="s">
        <v>1064</v>
      </c>
      <c r="F3617" s="37" t="s">
        <v>11</v>
      </c>
      <c r="G3617" s="37" t="s">
        <v>12</v>
      </c>
    </row>
    <row r="3618" spans="2:7">
      <c r="B3618" s="17" t="s">
        <v>8</v>
      </c>
      <c r="C3618" s="37" t="s">
        <v>4333</v>
      </c>
      <c r="D3618" s="37" t="s">
        <v>4318</v>
      </c>
      <c r="E3618" s="37" t="s">
        <v>1064</v>
      </c>
      <c r="F3618" s="37" t="s">
        <v>11</v>
      </c>
      <c r="G3618" s="37" t="s">
        <v>12</v>
      </c>
    </row>
    <row r="3619" spans="2:7">
      <c r="B3619" s="17" t="s">
        <v>8</v>
      </c>
      <c r="C3619" s="37" t="s">
        <v>4334</v>
      </c>
      <c r="D3619" s="37" t="s">
        <v>870</v>
      </c>
      <c r="E3619" s="37" t="s">
        <v>4335</v>
      </c>
      <c r="F3619" s="37" t="s">
        <v>3993</v>
      </c>
      <c r="G3619" s="37" t="s">
        <v>12</v>
      </c>
    </row>
    <row r="3620" spans="2:7">
      <c r="B3620" s="17" t="s">
        <v>8</v>
      </c>
      <c r="C3620" s="37" t="s">
        <v>4336</v>
      </c>
      <c r="D3620" s="37" t="s">
        <v>870</v>
      </c>
      <c r="E3620" s="37" t="s">
        <v>4335</v>
      </c>
      <c r="F3620" s="37" t="s">
        <v>3993</v>
      </c>
      <c r="G3620" s="37" t="s">
        <v>12</v>
      </c>
    </row>
    <row r="3621" spans="2:7">
      <c r="B3621" s="17" t="s">
        <v>8</v>
      </c>
      <c r="C3621" s="37" t="s">
        <v>4337</v>
      </c>
      <c r="D3621" s="37" t="s">
        <v>870</v>
      </c>
      <c r="E3621" s="37" t="s">
        <v>4335</v>
      </c>
      <c r="F3621" s="37" t="s">
        <v>3993</v>
      </c>
      <c r="G3621" s="37" t="s">
        <v>12</v>
      </c>
    </row>
    <row r="3622" spans="2:7">
      <c r="B3622" s="17" t="s">
        <v>8</v>
      </c>
      <c r="C3622" s="37" t="s">
        <v>4338</v>
      </c>
      <c r="D3622" s="37" t="s">
        <v>870</v>
      </c>
      <c r="E3622" s="37" t="s">
        <v>4335</v>
      </c>
      <c r="F3622" s="37" t="s">
        <v>3993</v>
      </c>
      <c r="G3622" s="37" t="s">
        <v>12</v>
      </c>
    </row>
    <row r="3623" spans="2:7">
      <c r="B3623" s="17" t="s">
        <v>8</v>
      </c>
      <c r="C3623" s="37" t="s">
        <v>4339</v>
      </c>
      <c r="D3623" s="37" t="s">
        <v>870</v>
      </c>
      <c r="E3623" s="37" t="s">
        <v>4335</v>
      </c>
      <c r="F3623" s="37" t="s">
        <v>3993</v>
      </c>
      <c r="G3623" s="37" t="s">
        <v>12</v>
      </c>
    </row>
    <row r="3624" spans="2:7">
      <c r="B3624" s="17" t="s">
        <v>8</v>
      </c>
      <c r="C3624" s="37" t="s">
        <v>4340</v>
      </c>
      <c r="D3624" s="37" t="s">
        <v>870</v>
      </c>
      <c r="E3624" s="37" t="s">
        <v>4335</v>
      </c>
      <c r="F3624" s="37" t="s">
        <v>3993</v>
      </c>
      <c r="G3624" s="37" t="s">
        <v>12</v>
      </c>
    </row>
    <row r="3625" spans="2:7">
      <c r="B3625" s="17" t="s">
        <v>8</v>
      </c>
      <c r="C3625" s="37" t="s">
        <v>4341</v>
      </c>
      <c r="D3625" s="37" t="s">
        <v>870</v>
      </c>
      <c r="E3625" s="37" t="s">
        <v>4335</v>
      </c>
      <c r="F3625" s="37" t="s">
        <v>3993</v>
      </c>
      <c r="G3625" s="37" t="s">
        <v>12</v>
      </c>
    </row>
    <row r="3626" spans="2:7">
      <c r="B3626" s="17" t="s">
        <v>8</v>
      </c>
      <c r="C3626" s="37" t="s">
        <v>4342</v>
      </c>
      <c r="D3626" s="37" t="s">
        <v>870</v>
      </c>
      <c r="E3626" s="37" t="s">
        <v>4335</v>
      </c>
      <c r="F3626" s="37" t="s">
        <v>3993</v>
      </c>
      <c r="G3626" s="37" t="s">
        <v>12</v>
      </c>
    </row>
    <row r="3627" spans="2:7">
      <c r="B3627" s="17" t="s">
        <v>8</v>
      </c>
      <c r="C3627" s="28" t="s">
        <v>4343</v>
      </c>
      <c r="D3627" s="28" t="s">
        <v>4344</v>
      </c>
      <c r="E3627" s="28" t="s">
        <v>4238</v>
      </c>
      <c r="F3627" s="40" t="s">
        <v>3993</v>
      </c>
      <c r="G3627" s="40" t="s">
        <v>12</v>
      </c>
    </row>
    <row r="3628" spans="2:7">
      <c r="B3628" s="17" t="s">
        <v>8</v>
      </c>
      <c r="C3628" s="28" t="s">
        <v>4345</v>
      </c>
      <c r="D3628" s="46" t="s">
        <v>80</v>
      </c>
      <c r="E3628" s="28" t="s">
        <v>1440</v>
      </c>
      <c r="F3628" s="40" t="s">
        <v>11</v>
      </c>
      <c r="G3628" s="40" t="s">
        <v>12</v>
      </c>
    </row>
    <row r="3629" spans="2:7">
      <c r="B3629" s="17" t="s">
        <v>8</v>
      </c>
      <c r="C3629" s="28" t="s">
        <v>4346</v>
      </c>
      <c r="D3629" s="46" t="s">
        <v>314</v>
      </c>
      <c r="E3629" s="40" t="s">
        <v>56</v>
      </c>
      <c r="F3629" s="40" t="s">
        <v>11</v>
      </c>
      <c r="G3629" s="40" t="s">
        <v>12</v>
      </c>
    </row>
    <row r="3630" spans="2:7">
      <c r="B3630" s="17" t="s">
        <v>8</v>
      </c>
      <c r="C3630" s="28" t="s">
        <v>4347</v>
      </c>
      <c r="D3630" s="46" t="s">
        <v>214</v>
      </c>
      <c r="E3630" s="40" t="s">
        <v>10</v>
      </c>
      <c r="F3630" s="40" t="s">
        <v>11</v>
      </c>
      <c r="G3630" s="40" t="s">
        <v>12</v>
      </c>
    </row>
    <row r="3631" spans="2:7">
      <c r="B3631" s="17" t="s">
        <v>8</v>
      </c>
      <c r="C3631" s="28" t="s">
        <v>4348</v>
      </c>
      <c r="D3631" s="28">
        <v>1.1000000000000001</v>
      </c>
      <c r="E3631" s="40" t="s">
        <v>300</v>
      </c>
      <c r="F3631" s="40" t="s">
        <v>11</v>
      </c>
      <c r="G3631" s="40" t="s">
        <v>12</v>
      </c>
    </row>
    <row r="3632" spans="2:7">
      <c r="B3632" s="17" t="s">
        <v>8</v>
      </c>
      <c r="C3632" s="28" t="s">
        <v>4349</v>
      </c>
      <c r="D3632" s="46" t="s">
        <v>80</v>
      </c>
      <c r="E3632" s="28" t="s">
        <v>613</v>
      </c>
      <c r="F3632" s="40" t="s">
        <v>11</v>
      </c>
      <c r="G3632" s="40" t="s">
        <v>12</v>
      </c>
    </row>
    <row r="3633" spans="2:7">
      <c r="B3633" s="17" t="s">
        <v>8</v>
      </c>
      <c r="C3633" s="28" t="s">
        <v>4350</v>
      </c>
      <c r="D3633" s="46">
        <v>1</v>
      </c>
      <c r="E3633" s="28" t="s">
        <v>599</v>
      </c>
      <c r="F3633" s="40" t="s">
        <v>11</v>
      </c>
      <c r="G3633" s="40" t="s">
        <v>12</v>
      </c>
    </row>
    <row r="3634" spans="2:7">
      <c r="B3634" s="17" t="s">
        <v>8</v>
      </c>
      <c r="C3634" s="28" t="s">
        <v>4351</v>
      </c>
      <c r="D3634" s="46" t="s">
        <v>4188</v>
      </c>
      <c r="E3634" s="28" t="s">
        <v>4210</v>
      </c>
      <c r="F3634" s="40" t="s">
        <v>11</v>
      </c>
      <c r="G3634" s="40" t="s">
        <v>12</v>
      </c>
    </row>
    <row r="3635" spans="2:7">
      <c r="B3635" s="17" t="s">
        <v>8</v>
      </c>
      <c r="C3635" s="28" t="s">
        <v>4352</v>
      </c>
      <c r="D3635" s="46" t="s">
        <v>214</v>
      </c>
      <c r="E3635" s="40" t="s">
        <v>10</v>
      </c>
      <c r="F3635" s="40" t="s">
        <v>11</v>
      </c>
      <c r="G3635" s="40" t="s">
        <v>12</v>
      </c>
    </row>
    <row r="3636" spans="2:7">
      <c r="B3636" s="17" t="s">
        <v>8</v>
      </c>
      <c r="C3636" s="28" t="s">
        <v>4353</v>
      </c>
      <c r="D3636" s="46" t="s">
        <v>3981</v>
      </c>
      <c r="E3636" s="40" t="s">
        <v>666</v>
      </c>
      <c r="F3636" s="40" t="s">
        <v>11</v>
      </c>
      <c r="G3636" s="40" t="s">
        <v>12</v>
      </c>
    </row>
    <row r="3637" spans="2:7">
      <c r="B3637" s="17" t="s">
        <v>8</v>
      </c>
      <c r="C3637" s="28" t="s">
        <v>4354</v>
      </c>
      <c r="D3637" s="28" t="s">
        <v>314</v>
      </c>
      <c r="E3637" s="40" t="s">
        <v>56</v>
      </c>
      <c r="F3637" s="40" t="s">
        <v>11</v>
      </c>
      <c r="G3637" s="40" t="s">
        <v>12</v>
      </c>
    </row>
    <row r="3638" spans="2:7">
      <c r="B3638" s="17" t="s">
        <v>8</v>
      </c>
      <c r="C3638" s="28" t="s">
        <v>4355</v>
      </c>
      <c r="D3638" s="46" t="s">
        <v>1885</v>
      </c>
      <c r="E3638" s="40" t="s">
        <v>37</v>
      </c>
      <c r="F3638" s="40" t="s">
        <v>11</v>
      </c>
      <c r="G3638" s="40" t="s">
        <v>12</v>
      </c>
    </row>
    <row r="3639" spans="2:7">
      <c r="B3639" s="17" t="s">
        <v>8</v>
      </c>
      <c r="C3639" s="28" t="s">
        <v>4356</v>
      </c>
      <c r="D3639" s="46" t="s">
        <v>384</v>
      </c>
      <c r="E3639" s="40" t="s">
        <v>438</v>
      </c>
      <c r="F3639" s="40" t="s">
        <v>11</v>
      </c>
      <c r="G3639" s="40" t="s">
        <v>12</v>
      </c>
    </row>
    <row r="3640" spans="2:7">
      <c r="B3640" s="17" t="s">
        <v>8</v>
      </c>
      <c r="C3640" s="28" t="s">
        <v>4357</v>
      </c>
      <c r="D3640" s="28" t="s">
        <v>4186</v>
      </c>
      <c r="E3640" s="28" t="s">
        <v>4210</v>
      </c>
      <c r="F3640" s="40" t="s">
        <v>11</v>
      </c>
      <c r="G3640" s="40" t="s">
        <v>12</v>
      </c>
    </row>
    <row r="3641" spans="2:7" ht="15">
      <c r="B3641" s="17" t="s">
        <v>8</v>
      </c>
      <c r="C3641" s="28" t="s">
        <v>4358</v>
      </c>
      <c r="D3641" s="48" t="s">
        <v>4300</v>
      </c>
      <c r="E3641" s="18" t="s">
        <v>130</v>
      </c>
      <c r="F3641" s="18" t="s">
        <v>11</v>
      </c>
      <c r="G3641" s="18" t="s">
        <v>12</v>
      </c>
    </row>
    <row r="3642" spans="2:7" ht="15">
      <c r="B3642" s="17" t="s">
        <v>8</v>
      </c>
      <c r="C3642" s="28" t="s">
        <v>4359</v>
      </c>
      <c r="D3642" s="48" t="s">
        <v>4300</v>
      </c>
      <c r="E3642" s="18" t="s">
        <v>2406</v>
      </c>
      <c r="F3642" s="18" t="s">
        <v>11</v>
      </c>
      <c r="G3642" s="18" t="s">
        <v>12</v>
      </c>
    </row>
    <row r="3643" spans="2:7" ht="15">
      <c r="B3643" s="17" t="s">
        <v>8</v>
      </c>
      <c r="C3643" s="28" t="s">
        <v>4360</v>
      </c>
      <c r="D3643" s="48" t="s">
        <v>4300</v>
      </c>
      <c r="E3643" s="18" t="s">
        <v>2406</v>
      </c>
      <c r="F3643" s="18" t="s">
        <v>11</v>
      </c>
      <c r="G3643" s="18" t="s">
        <v>12</v>
      </c>
    </row>
    <row r="3644" spans="2:7" ht="15">
      <c r="B3644" s="17" t="s">
        <v>8</v>
      </c>
      <c r="C3644" s="28" t="s">
        <v>4361</v>
      </c>
      <c r="D3644" s="49" t="s">
        <v>4300</v>
      </c>
      <c r="E3644" s="18" t="s">
        <v>944</v>
      </c>
      <c r="F3644" s="18" t="s">
        <v>11</v>
      </c>
      <c r="G3644" s="18" t="s">
        <v>12</v>
      </c>
    </row>
    <row r="3645" spans="2:7" ht="15">
      <c r="B3645" s="17" t="s">
        <v>8</v>
      </c>
      <c r="C3645" s="28" t="s">
        <v>4362</v>
      </c>
      <c r="D3645" s="49" t="s">
        <v>4300</v>
      </c>
      <c r="E3645" s="18" t="s">
        <v>944</v>
      </c>
      <c r="F3645" s="18" t="s">
        <v>11</v>
      </c>
      <c r="G3645" s="18" t="s">
        <v>12</v>
      </c>
    </row>
    <row r="3646" spans="2:7" ht="15">
      <c r="B3646" s="17" t="s">
        <v>8</v>
      </c>
      <c r="C3646" s="28" t="s">
        <v>4363</v>
      </c>
      <c r="D3646" s="48" t="s">
        <v>1112</v>
      </c>
      <c r="E3646" s="18" t="s">
        <v>47</v>
      </c>
      <c r="F3646" s="18" t="s">
        <v>11</v>
      </c>
      <c r="G3646" s="18" t="s">
        <v>12</v>
      </c>
    </row>
    <row r="3647" spans="2:7" ht="15">
      <c r="B3647" s="17" t="s">
        <v>8</v>
      </c>
      <c r="C3647" s="28" t="s">
        <v>4364</v>
      </c>
      <c r="D3647" s="48" t="s">
        <v>1112</v>
      </c>
      <c r="E3647" s="18" t="s">
        <v>47</v>
      </c>
      <c r="F3647" s="18" t="s">
        <v>11</v>
      </c>
      <c r="G3647" s="18" t="s">
        <v>12</v>
      </c>
    </row>
    <row r="3648" spans="2:7" ht="15">
      <c r="B3648" s="17" t="s">
        <v>8</v>
      </c>
      <c r="C3648" s="28" t="s">
        <v>4365</v>
      </c>
      <c r="D3648" s="48" t="s">
        <v>1112</v>
      </c>
      <c r="E3648" s="18" t="s">
        <v>47</v>
      </c>
      <c r="F3648" s="18" t="s">
        <v>11</v>
      </c>
      <c r="G3648" s="18" t="s">
        <v>12</v>
      </c>
    </row>
    <row r="3649" spans="2:7" ht="15">
      <c r="B3649" s="17" t="s">
        <v>8</v>
      </c>
      <c r="C3649" s="28" t="s">
        <v>4366</v>
      </c>
      <c r="D3649" s="48" t="s">
        <v>1112</v>
      </c>
      <c r="E3649" s="18" t="s">
        <v>47</v>
      </c>
      <c r="F3649" s="18" t="s">
        <v>11</v>
      </c>
      <c r="G3649" s="18" t="s">
        <v>12</v>
      </c>
    </row>
    <row r="3650" spans="2:7">
      <c r="B3650" s="17" t="s">
        <v>8</v>
      </c>
      <c r="C3650" s="28" t="s">
        <v>4367</v>
      </c>
      <c r="D3650" s="18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8" t="s">
        <v>4368</v>
      </c>
      <c r="D3651" s="48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8" t="s">
        <v>4369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8" t="s">
        <v>4370</v>
      </c>
      <c r="D3653" s="48" t="s">
        <v>1112</v>
      </c>
      <c r="E3653" s="18" t="s">
        <v>47</v>
      </c>
      <c r="F3653" s="18" t="s">
        <v>11</v>
      </c>
      <c r="G3653" s="18" t="s">
        <v>12</v>
      </c>
    </row>
    <row r="3654" spans="2:7" ht="15">
      <c r="B3654" s="17" t="s">
        <v>8</v>
      </c>
      <c r="C3654" s="28" t="s">
        <v>4371</v>
      </c>
      <c r="D3654" s="4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8" t="s">
        <v>4372</v>
      </c>
      <c r="D3655" s="48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8" t="s">
        <v>4373</v>
      </c>
      <c r="D3656" s="48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8" t="s">
        <v>4374</v>
      </c>
      <c r="D3657" s="48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8" t="s">
        <v>4375</v>
      </c>
      <c r="D3658" s="48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8" t="s">
        <v>4376</v>
      </c>
      <c r="D3659" s="48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8" t="s">
        <v>4377</v>
      </c>
      <c r="D3660" s="48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8" t="s">
        <v>4378</v>
      </c>
      <c r="D3661" s="48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8" t="s">
        <v>4379</v>
      </c>
      <c r="D3662" s="48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8" t="s">
        <v>4380</v>
      </c>
      <c r="D3663" s="48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8" t="s">
        <v>4381</v>
      </c>
      <c r="D3664" s="48" t="s">
        <v>1112</v>
      </c>
      <c r="E3664" s="18" t="s">
        <v>47</v>
      </c>
      <c r="F3664" s="18" t="s">
        <v>11</v>
      </c>
      <c r="G3664" s="18" t="s">
        <v>12</v>
      </c>
    </row>
    <row r="3665" spans="2:7">
      <c r="B3665" s="17" t="s">
        <v>8</v>
      </c>
      <c r="C3665" s="28" t="s">
        <v>4382</v>
      </c>
      <c r="D3665" s="46" t="s">
        <v>4300</v>
      </c>
      <c r="E3665" s="28" t="s">
        <v>902</v>
      </c>
      <c r="F3665" s="40" t="s">
        <v>11</v>
      </c>
      <c r="G3665" s="40" t="s">
        <v>12</v>
      </c>
    </row>
    <row r="3666" spans="2:7">
      <c r="B3666" s="17" t="s">
        <v>8</v>
      </c>
      <c r="C3666" s="18" t="s">
        <v>4383</v>
      </c>
      <c r="D3666" s="18">
        <v>200122</v>
      </c>
      <c r="E3666" s="18" t="s">
        <v>26</v>
      </c>
      <c r="F3666" s="18" t="s">
        <v>11</v>
      </c>
      <c r="G3666" s="18" t="s">
        <v>12</v>
      </c>
    </row>
    <row r="3667" spans="2:7" ht="15">
      <c r="B3667" s="17" t="s">
        <v>8</v>
      </c>
      <c r="C3667" s="18" t="s">
        <v>4384</v>
      </c>
      <c r="D3667" s="48">
        <v>70723</v>
      </c>
      <c r="E3667" s="18" t="s">
        <v>26</v>
      </c>
      <c r="F3667" s="18" t="s">
        <v>11</v>
      </c>
      <c r="G3667" s="18" t="s">
        <v>12</v>
      </c>
    </row>
    <row r="3668" spans="2:7">
      <c r="B3668" s="17" t="s">
        <v>8</v>
      </c>
      <c r="C3668" s="28" t="s">
        <v>4385</v>
      </c>
      <c r="D3668" s="46">
        <v>261124</v>
      </c>
      <c r="E3668" s="40" t="s">
        <v>26</v>
      </c>
      <c r="F3668" s="40" t="s">
        <v>11</v>
      </c>
      <c r="G3668" s="40" t="s">
        <v>12</v>
      </c>
    </row>
    <row r="3669" spans="2:7">
      <c r="B3669" s="17" t="s">
        <v>8</v>
      </c>
      <c r="C3669" s="28" t="s">
        <v>4386</v>
      </c>
      <c r="D3669" s="28" t="s">
        <v>314</v>
      </c>
      <c r="E3669" s="28" t="s">
        <v>420</v>
      </c>
      <c r="F3669" s="40" t="s">
        <v>11</v>
      </c>
      <c r="G3669" s="40" t="s">
        <v>12</v>
      </c>
    </row>
    <row r="3670" spans="2:7">
      <c r="B3670" s="17" t="s">
        <v>8</v>
      </c>
      <c r="C3670" s="28" t="s">
        <v>4387</v>
      </c>
      <c r="D3670" s="45" t="s">
        <v>4172</v>
      </c>
      <c r="E3670" s="28" t="s">
        <v>10</v>
      </c>
      <c r="F3670" s="40" t="s">
        <v>11</v>
      </c>
      <c r="G3670" s="40" t="s">
        <v>12</v>
      </c>
    </row>
    <row r="3671" spans="2:7">
      <c r="B3671" s="17" t="s">
        <v>8</v>
      </c>
      <c r="C3671" s="28" t="s">
        <v>4388</v>
      </c>
      <c r="D3671" s="28" t="s">
        <v>4389</v>
      </c>
      <c r="E3671" s="28" t="s">
        <v>666</v>
      </c>
      <c r="F3671" s="40" t="s">
        <v>11</v>
      </c>
      <c r="G3671" s="40" t="s">
        <v>12</v>
      </c>
    </row>
    <row r="3672" spans="2:7" ht="15">
      <c r="B3672" s="17" t="s">
        <v>8</v>
      </c>
      <c r="C3672" s="28" t="s">
        <v>4390</v>
      </c>
      <c r="D3672" s="45" t="s">
        <v>4391</v>
      </c>
      <c r="E3672" s="47" t="s">
        <v>4392</v>
      </c>
      <c r="F3672" s="40" t="s">
        <v>11</v>
      </c>
      <c r="G3672" s="40" t="s">
        <v>12</v>
      </c>
    </row>
    <row r="3673" spans="2:7">
      <c r="B3673" s="17" t="s">
        <v>8</v>
      </c>
      <c r="C3673" s="28" t="s">
        <v>4393</v>
      </c>
      <c r="D3673" s="28">
        <v>2.97</v>
      </c>
      <c r="E3673" s="28" t="s">
        <v>357</v>
      </c>
      <c r="F3673" s="40" t="s">
        <v>11</v>
      </c>
      <c r="G3673" s="40" t="s">
        <v>12</v>
      </c>
    </row>
    <row r="3674" spans="2:7">
      <c r="B3674" s="17" t="s">
        <v>8</v>
      </c>
      <c r="C3674" s="28" t="s">
        <v>4394</v>
      </c>
      <c r="D3674" s="28" t="s">
        <v>149</v>
      </c>
      <c r="E3674" s="28" t="s">
        <v>362</v>
      </c>
      <c r="F3674" s="40" t="s">
        <v>11</v>
      </c>
      <c r="G3674" s="40" t="s">
        <v>12</v>
      </c>
    </row>
    <row r="3675" spans="2:7">
      <c r="B3675" s="17" t="s">
        <v>8</v>
      </c>
      <c r="C3675" s="28" t="s">
        <v>4395</v>
      </c>
      <c r="D3675" s="28" t="s">
        <v>384</v>
      </c>
      <c r="E3675" s="28" t="s">
        <v>438</v>
      </c>
      <c r="F3675" s="40" t="s">
        <v>11</v>
      </c>
      <c r="G3675" s="40" t="s">
        <v>12</v>
      </c>
    </row>
    <row r="3676" spans="2:7" ht="15">
      <c r="B3676" s="17" t="s">
        <v>8</v>
      </c>
      <c r="C3676" s="28" t="s">
        <v>4396</v>
      </c>
      <c r="D3676" s="28" t="s">
        <v>4397</v>
      </c>
      <c r="E3676" s="47" t="s">
        <v>4392</v>
      </c>
      <c r="F3676" s="40" t="s">
        <v>11</v>
      </c>
      <c r="G3676" s="40" t="s">
        <v>12</v>
      </c>
    </row>
    <row r="3677" spans="2:7">
      <c r="B3677" s="17" t="s">
        <v>8</v>
      </c>
      <c r="C3677" s="28" t="s">
        <v>4398</v>
      </c>
      <c r="D3677" s="28" t="s">
        <v>80</v>
      </c>
      <c r="E3677" s="40" t="s">
        <v>715</v>
      </c>
      <c r="F3677" s="40" t="s">
        <v>11</v>
      </c>
      <c r="G3677" s="40" t="s">
        <v>12</v>
      </c>
    </row>
    <row r="3678" spans="2:7">
      <c r="B3678" s="17" t="s">
        <v>8</v>
      </c>
      <c r="C3678" s="28" t="s">
        <v>4399</v>
      </c>
      <c r="D3678" s="28" t="s">
        <v>4400</v>
      </c>
      <c r="E3678" s="40" t="s">
        <v>56</v>
      </c>
      <c r="F3678" s="40" t="s">
        <v>11</v>
      </c>
      <c r="G3678" s="40" t="s">
        <v>12</v>
      </c>
    </row>
    <row r="3679" spans="2:7">
      <c r="B3679" s="17" t="s">
        <v>8</v>
      </c>
      <c r="C3679" s="28" t="s">
        <v>4401</v>
      </c>
      <c r="D3679" s="28" t="s">
        <v>4402</v>
      </c>
      <c r="E3679" s="28" t="s">
        <v>135</v>
      </c>
      <c r="F3679" s="40" t="s">
        <v>11</v>
      </c>
      <c r="G3679" s="40" t="s">
        <v>12</v>
      </c>
    </row>
    <row r="3680" spans="2:7">
      <c r="B3680" s="17" t="s">
        <v>8</v>
      </c>
      <c r="C3680" s="28" t="s">
        <v>4403</v>
      </c>
      <c r="D3680" s="28">
        <v>1</v>
      </c>
      <c r="E3680" s="40" t="s">
        <v>3811</v>
      </c>
      <c r="F3680" s="40" t="s">
        <v>3993</v>
      </c>
      <c r="G3680" s="40" t="s">
        <v>12</v>
      </c>
    </row>
    <row r="3681" spans="2:7">
      <c r="B3681" s="17" t="s">
        <v>8</v>
      </c>
      <c r="C3681" s="28" t="s">
        <v>4404</v>
      </c>
      <c r="D3681" s="28" t="s">
        <v>4300</v>
      </c>
      <c r="E3681" s="40" t="s">
        <v>47</v>
      </c>
      <c r="F3681" s="40" t="s">
        <v>11</v>
      </c>
      <c r="G3681" s="40" t="s">
        <v>12</v>
      </c>
    </row>
    <row r="3682" spans="2:7">
      <c r="B3682" s="17" t="s">
        <v>8</v>
      </c>
      <c r="C3682" s="28" t="s">
        <v>4405</v>
      </c>
      <c r="D3682" s="28" t="s">
        <v>214</v>
      </c>
      <c r="E3682" s="28" t="s">
        <v>10</v>
      </c>
      <c r="F3682" s="40" t="s">
        <v>11</v>
      </c>
      <c r="G3682" s="40" t="s">
        <v>12</v>
      </c>
    </row>
    <row r="3683" spans="2:7">
      <c r="B3683" s="17" t="s">
        <v>8</v>
      </c>
      <c r="C3683" s="28" t="s">
        <v>4406</v>
      </c>
      <c r="D3683" s="28">
        <v>2.98</v>
      </c>
      <c r="E3683" s="40" t="s">
        <v>158</v>
      </c>
      <c r="F3683" s="40" t="s">
        <v>11</v>
      </c>
      <c r="G3683" s="40" t="s">
        <v>12</v>
      </c>
    </row>
    <row r="3684" spans="2:7">
      <c r="B3684" s="17" t="s">
        <v>8</v>
      </c>
      <c r="C3684" s="28" t="s">
        <v>4407</v>
      </c>
      <c r="D3684" s="28" t="s">
        <v>4400</v>
      </c>
      <c r="E3684" s="40" t="s">
        <v>56</v>
      </c>
      <c r="F3684" s="40" t="s">
        <v>11</v>
      </c>
      <c r="G3684" s="40" t="s">
        <v>12</v>
      </c>
    </row>
    <row r="3685" spans="2:7">
      <c r="B3685" s="17" t="s">
        <v>8</v>
      </c>
      <c r="C3685" s="28" t="s">
        <v>4408</v>
      </c>
      <c r="D3685" s="28" t="s">
        <v>2283</v>
      </c>
      <c r="E3685" s="28" t="s">
        <v>37</v>
      </c>
      <c r="F3685" s="40" t="s">
        <v>11</v>
      </c>
      <c r="G3685" s="40" t="s">
        <v>12</v>
      </c>
    </row>
    <row r="3686" spans="2:7">
      <c r="B3686" s="17" t="s">
        <v>8</v>
      </c>
      <c r="C3686" s="28" t="s">
        <v>4409</v>
      </c>
      <c r="D3686" s="28" t="s">
        <v>80</v>
      </c>
      <c r="E3686" s="28" t="s">
        <v>3828</v>
      </c>
      <c r="F3686" s="40" t="s">
        <v>11</v>
      </c>
      <c r="G3686" s="40" t="s">
        <v>12</v>
      </c>
    </row>
    <row r="3687" spans="2:7">
      <c r="B3687" s="17" t="s">
        <v>8</v>
      </c>
      <c r="C3687" s="28" t="s">
        <v>4410</v>
      </c>
      <c r="D3687" s="46" t="s">
        <v>4411</v>
      </c>
      <c r="E3687" s="28" t="s">
        <v>613</v>
      </c>
      <c r="F3687" s="40" t="s">
        <v>11</v>
      </c>
      <c r="G3687" s="40" t="s">
        <v>12</v>
      </c>
    </row>
    <row r="3688" spans="2:7">
      <c r="B3688" s="17" t="s">
        <v>8</v>
      </c>
      <c r="C3688" s="28" t="s">
        <v>4412</v>
      </c>
      <c r="D3688" s="46">
        <v>2.98</v>
      </c>
      <c r="E3688" s="40" t="s">
        <v>206</v>
      </c>
      <c r="F3688" s="40" t="s">
        <v>11</v>
      </c>
      <c r="G3688" s="40" t="s">
        <v>12</v>
      </c>
    </row>
    <row r="3689" spans="2:7">
      <c r="B3689" s="17" t="s">
        <v>8</v>
      </c>
      <c r="C3689" s="28" t="s">
        <v>4413</v>
      </c>
      <c r="D3689" s="46" t="s">
        <v>4172</v>
      </c>
      <c r="E3689" s="28" t="s">
        <v>10</v>
      </c>
      <c r="F3689" s="40" t="s">
        <v>11</v>
      </c>
      <c r="G3689" s="40" t="s">
        <v>12</v>
      </c>
    </row>
    <row r="3690" spans="2:7" ht="15">
      <c r="B3690" s="17" t="s">
        <v>8</v>
      </c>
      <c r="C3690" s="28" t="s">
        <v>4414</v>
      </c>
      <c r="D3690" s="45">
        <v>2.1</v>
      </c>
      <c r="E3690" s="47" t="s">
        <v>4392</v>
      </c>
      <c r="F3690" s="40" t="s">
        <v>11</v>
      </c>
      <c r="G3690" s="40" t="s">
        <v>12</v>
      </c>
    </row>
    <row r="3691" spans="2:7">
      <c r="B3691" s="17" t="s">
        <v>8</v>
      </c>
      <c r="C3691" s="28" t="s">
        <v>4415</v>
      </c>
      <c r="D3691" s="28" t="s">
        <v>4416</v>
      </c>
      <c r="E3691" s="28" t="s">
        <v>666</v>
      </c>
      <c r="F3691" s="40" t="s">
        <v>11</v>
      </c>
      <c r="G3691" s="40" t="s">
        <v>12</v>
      </c>
    </row>
    <row r="3692" spans="2:7">
      <c r="B3692" s="17" t="s">
        <v>8</v>
      </c>
      <c r="C3692" s="28" t="s">
        <v>4417</v>
      </c>
      <c r="D3692" s="28" t="s">
        <v>143</v>
      </c>
      <c r="E3692" s="28" t="s">
        <v>4392</v>
      </c>
      <c r="F3692" s="40" t="s">
        <v>11</v>
      </c>
      <c r="G3692" s="40" t="s">
        <v>12</v>
      </c>
    </row>
    <row r="3693" spans="2:7">
      <c r="B3693" s="17" t="s">
        <v>8</v>
      </c>
      <c r="C3693" s="28" t="s">
        <v>4418</v>
      </c>
      <c r="D3693" s="28" t="s">
        <v>153</v>
      </c>
      <c r="E3693" s="28" t="s">
        <v>37</v>
      </c>
      <c r="F3693" s="40" t="s">
        <v>11</v>
      </c>
      <c r="G3693" s="40" t="s">
        <v>12</v>
      </c>
    </row>
    <row r="3694" spans="2:7">
      <c r="B3694" s="17" t="s">
        <v>8</v>
      </c>
      <c r="C3694" s="28" t="s">
        <v>4419</v>
      </c>
      <c r="D3694" s="28" t="s">
        <v>80</v>
      </c>
      <c r="E3694" s="40" t="s">
        <v>715</v>
      </c>
      <c r="F3694" s="40" t="s">
        <v>11</v>
      </c>
      <c r="G3694" s="40" t="s">
        <v>12</v>
      </c>
    </row>
    <row r="3695" spans="2:7">
      <c r="B3695" s="17" t="s">
        <v>8</v>
      </c>
      <c r="C3695" s="28" t="s">
        <v>4420</v>
      </c>
      <c r="D3695" s="46" t="s">
        <v>4186</v>
      </c>
      <c r="E3695" s="40" t="s">
        <v>4210</v>
      </c>
      <c r="F3695" s="40" t="s">
        <v>11</v>
      </c>
      <c r="G3695" s="40" t="s">
        <v>12</v>
      </c>
    </row>
    <row r="3696" spans="2:7">
      <c r="B3696" s="17" t="s">
        <v>8</v>
      </c>
      <c r="C3696" s="28" t="s">
        <v>4421</v>
      </c>
      <c r="D3696" s="28" t="s">
        <v>532</v>
      </c>
      <c r="E3696" s="40" t="s">
        <v>89</v>
      </c>
      <c r="F3696" s="40" t="s">
        <v>11</v>
      </c>
      <c r="G3696" s="40" t="s">
        <v>12</v>
      </c>
    </row>
    <row r="3697" spans="2:7">
      <c r="B3697" s="17" t="s">
        <v>8</v>
      </c>
      <c r="C3697" s="28" t="s">
        <v>4422</v>
      </c>
      <c r="D3697" s="28">
        <v>1.1000000000000001</v>
      </c>
      <c r="E3697" s="40" t="s">
        <v>2587</v>
      </c>
      <c r="F3697" s="40" t="s">
        <v>11</v>
      </c>
      <c r="G3697" s="40" t="s">
        <v>12</v>
      </c>
    </row>
    <row r="3698" spans="2:7">
      <c r="B3698" s="17" t="s">
        <v>8</v>
      </c>
      <c r="C3698" s="28" t="s">
        <v>4423</v>
      </c>
      <c r="D3698" s="28">
        <v>2.98</v>
      </c>
      <c r="E3698" s="40" t="s">
        <v>158</v>
      </c>
      <c r="F3698" s="40" t="s">
        <v>11</v>
      </c>
      <c r="G3698" s="40" t="s">
        <v>12</v>
      </c>
    </row>
    <row r="3699" spans="2:7">
      <c r="B3699" s="17" t="s">
        <v>8</v>
      </c>
      <c r="C3699" s="28" t="s">
        <v>4424</v>
      </c>
      <c r="D3699" s="28">
        <v>1</v>
      </c>
      <c r="E3699" s="40" t="s">
        <v>114</v>
      </c>
      <c r="F3699" s="40" t="s">
        <v>11</v>
      </c>
      <c r="G3699" s="40" t="s">
        <v>12</v>
      </c>
    </row>
    <row r="3700" spans="2:7">
      <c r="B3700" s="17" t="s">
        <v>8</v>
      </c>
      <c r="C3700" s="28" t="s">
        <v>4425</v>
      </c>
      <c r="D3700" s="28" t="s">
        <v>2283</v>
      </c>
      <c r="E3700" s="28" t="s">
        <v>37</v>
      </c>
      <c r="F3700" s="40" t="s">
        <v>11</v>
      </c>
      <c r="G3700" s="40" t="s">
        <v>12</v>
      </c>
    </row>
    <row r="3701" spans="2:7">
      <c r="B3701" s="17" t="s">
        <v>8</v>
      </c>
      <c r="C3701" s="28" t="s">
        <v>4426</v>
      </c>
      <c r="D3701" s="28" t="s">
        <v>4172</v>
      </c>
      <c r="E3701" s="28" t="s">
        <v>10</v>
      </c>
      <c r="F3701" s="40" t="s">
        <v>11</v>
      </c>
      <c r="G3701" s="40" t="s">
        <v>12</v>
      </c>
    </row>
    <row r="3702" spans="2:7">
      <c r="B3702" s="17" t="s">
        <v>8</v>
      </c>
      <c r="C3702" s="28" t="s">
        <v>4427</v>
      </c>
      <c r="D3702" s="28" t="s">
        <v>112</v>
      </c>
      <c r="E3702" s="28" t="s">
        <v>10</v>
      </c>
      <c r="F3702" s="28" t="s">
        <v>11</v>
      </c>
      <c r="G3702" s="28" t="s">
        <v>12</v>
      </c>
    </row>
    <row r="3703" spans="2:7">
      <c r="B3703" s="17" t="s">
        <v>8</v>
      </c>
      <c r="C3703" s="28" t="s">
        <v>4428</v>
      </c>
      <c r="D3703" s="28">
        <v>1</v>
      </c>
      <c r="E3703" s="28" t="s">
        <v>60</v>
      </c>
      <c r="F3703" s="28" t="s">
        <v>11</v>
      </c>
      <c r="G3703" s="28" t="s">
        <v>12</v>
      </c>
    </row>
    <row r="3704" spans="2:7">
      <c r="B3704" s="17" t="s">
        <v>8</v>
      </c>
      <c r="C3704" s="28" t="s">
        <v>4429</v>
      </c>
      <c r="D3704" s="28">
        <v>1</v>
      </c>
      <c r="E3704" s="28" t="s">
        <v>60</v>
      </c>
      <c r="F3704" s="28" t="s">
        <v>11</v>
      </c>
      <c r="G3704" s="28" t="s">
        <v>12</v>
      </c>
    </row>
    <row r="3705" spans="2:7">
      <c r="B3705" s="17" t="s">
        <v>8</v>
      </c>
      <c r="C3705" s="28" t="s">
        <v>4430</v>
      </c>
      <c r="D3705" s="28">
        <v>1</v>
      </c>
      <c r="E3705" s="28" t="s">
        <v>60</v>
      </c>
      <c r="F3705" s="28" t="s">
        <v>11</v>
      </c>
      <c r="G3705" s="28" t="s">
        <v>12</v>
      </c>
    </row>
    <row r="3706" spans="2:7">
      <c r="B3706" s="17" t="s">
        <v>8</v>
      </c>
      <c r="C3706" s="28" t="s">
        <v>4431</v>
      </c>
      <c r="D3706" s="28">
        <v>1</v>
      </c>
      <c r="E3706" s="28" t="s">
        <v>60</v>
      </c>
      <c r="F3706" s="28" t="s">
        <v>11</v>
      </c>
      <c r="G3706" s="28" t="s">
        <v>12</v>
      </c>
    </row>
    <row r="3707" spans="2:7">
      <c r="B3707" s="17" t="s">
        <v>8</v>
      </c>
      <c r="C3707" s="28" t="s">
        <v>4432</v>
      </c>
      <c r="D3707" s="28">
        <v>1</v>
      </c>
      <c r="E3707" s="28" t="s">
        <v>60</v>
      </c>
      <c r="F3707" s="28" t="s">
        <v>11</v>
      </c>
      <c r="G3707" s="28" t="s">
        <v>12</v>
      </c>
    </row>
    <row r="3708" spans="2:7">
      <c r="B3708" s="17" t="s">
        <v>8</v>
      </c>
      <c r="C3708" s="28" t="s">
        <v>4433</v>
      </c>
      <c r="D3708" s="28">
        <v>1</v>
      </c>
      <c r="E3708" s="28" t="s">
        <v>60</v>
      </c>
      <c r="F3708" s="28" t="s">
        <v>11</v>
      </c>
      <c r="G3708" s="28" t="s">
        <v>12</v>
      </c>
    </row>
    <row r="3709" spans="2:7">
      <c r="B3709" s="17" t="s">
        <v>8</v>
      </c>
      <c r="C3709" s="28" t="s">
        <v>4434</v>
      </c>
      <c r="D3709" s="28">
        <v>1</v>
      </c>
      <c r="E3709" s="28" t="s">
        <v>60</v>
      </c>
      <c r="F3709" s="28" t="s">
        <v>11</v>
      </c>
      <c r="G3709" s="28" t="s">
        <v>12</v>
      </c>
    </row>
    <row r="3710" spans="2:7">
      <c r="B3710" s="17" t="s">
        <v>8</v>
      </c>
      <c r="C3710" s="28" t="s">
        <v>4435</v>
      </c>
      <c r="D3710" s="28">
        <v>1</v>
      </c>
      <c r="E3710" s="28" t="s">
        <v>60</v>
      </c>
      <c r="F3710" s="28" t="s">
        <v>11</v>
      </c>
      <c r="G3710" s="28" t="s">
        <v>12</v>
      </c>
    </row>
    <row r="3711" spans="2:7">
      <c r="B3711" s="17" t="s">
        <v>8</v>
      </c>
      <c r="C3711" s="28" t="s">
        <v>4436</v>
      </c>
      <c r="D3711" s="46" t="s">
        <v>4437</v>
      </c>
      <c r="E3711" s="28" t="s">
        <v>613</v>
      </c>
      <c r="F3711" s="40" t="s">
        <v>11</v>
      </c>
      <c r="G3711" s="40" t="s">
        <v>12</v>
      </c>
    </row>
    <row r="3712" spans="2:7">
      <c r="B3712" s="17" t="s">
        <v>8</v>
      </c>
      <c r="C3712" s="28" t="s">
        <v>4438</v>
      </c>
      <c r="D3712" s="46" t="s">
        <v>314</v>
      </c>
      <c r="E3712" s="40" t="s">
        <v>56</v>
      </c>
      <c r="F3712" s="40" t="s">
        <v>11</v>
      </c>
      <c r="G3712" s="40" t="s">
        <v>12</v>
      </c>
    </row>
    <row r="3713" spans="2:7">
      <c r="B3713" s="17" t="s">
        <v>8</v>
      </c>
      <c r="C3713" s="28" t="s">
        <v>4439</v>
      </c>
      <c r="D3713" s="46" t="s">
        <v>4172</v>
      </c>
      <c r="E3713" s="28" t="s">
        <v>10</v>
      </c>
      <c r="F3713" s="40" t="s">
        <v>11</v>
      </c>
      <c r="G3713" s="40" t="s">
        <v>12</v>
      </c>
    </row>
    <row r="3714" spans="2:7">
      <c r="B3714" s="17" t="s">
        <v>8</v>
      </c>
      <c r="C3714" s="28" t="s">
        <v>4440</v>
      </c>
      <c r="D3714" s="46" t="s">
        <v>4441</v>
      </c>
      <c r="E3714" s="28" t="s">
        <v>666</v>
      </c>
      <c r="F3714" s="40" t="s">
        <v>11</v>
      </c>
      <c r="G3714" s="40" t="s">
        <v>12</v>
      </c>
    </row>
    <row r="3715" spans="2:7">
      <c r="B3715" s="17" t="s">
        <v>8</v>
      </c>
      <c r="C3715" s="28" t="s">
        <v>4442</v>
      </c>
      <c r="D3715" s="28" t="s">
        <v>4284</v>
      </c>
      <c r="E3715" s="28" t="s">
        <v>666</v>
      </c>
      <c r="F3715" s="40" t="s">
        <v>11</v>
      </c>
      <c r="G3715" s="40" t="s">
        <v>12</v>
      </c>
    </row>
    <row r="3716" spans="2:7">
      <c r="B3716" s="17" t="s">
        <v>8</v>
      </c>
      <c r="C3716" s="28" t="s">
        <v>4443</v>
      </c>
      <c r="D3716" s="46">
        <v>1</v>
      </c>
      <c r="E3716" s="28" t="s">
        <v>3828</v>
      </c>
      <c r="F3716" s="40" t="s">
        <v>11</v>
      </c>
      <c r="G3716" s="40" t="s">
        <v>12</v>
      </c>
    </row>
    <row r="3717" spans="2:7">
      <c r="B3717" s="17" t="s">
        <v>8</v>
      </c>
      <c r="C3717" s="28" t="s">
        <v>4444</v>
      </c>
      <c r="D3717" s="46" t="s">
        <v>143</v>
      </c>
      <c r="E3717" s="28" t="s">
        <v>4392</v>
      </c>
      <c r="F3717" s="40" t="s">
        <v>11</v>
      </c>
      <c r="G3717" s="40" t="s">
        <v>12</v>
      </c>
    </row>
    <row r="3718" spans="2:7">
      <c r="B3718" s="17" t="s">
        <v>8</v>
      </c>
      <c r="C3718" s="28" t="s">
        <v>4445</v>
      </c>
      <c r="D3718" s="46" t="s">
        <v>4446</v>
      </c>
      <c r="E3718" s="40" t="s">
        <v>238</v>
      </c>
      <c r="F3718" s="40" t="s">
        <v>11</v>
      </c>
      <c r="G3718" s="40" t="s">
        <v>12</v>
      </c>
    </row>
    <row r="3719" spans="2:7">
      <c r="B3719" s="17" t="s">
        <v>8</v>
      </c>
      <c r="C3719" s="28" t="s">
        <v>4447</v>
      </c>
      <c r="D3719" s="28">
        <v>2.98</v>
      </c>
      <c r="E3719" s="40" t="s">
        <v>158</v>
      </c>
      <c r="F3719" s="40" t="s">
        <v>11</v>
      </c>
      <c r="G3719" s="40" t="s">
        <v>12</v>
      </c>
    </row>
    <row r="3720" spans="2:7">
      <c r="B3720" s="17" t="s">
        <v>8</v>
      </c>
      <c r="C3720" s="28" t="s">
        <v>4448</v>
      </c>
      <c r="D3720" s="28">
        <v>1.1000000000000001</v>
      </c>
      <c r="E3720" s="40" t="s">
        <v>300</v>
      </c>
      <c r="F3720" s="40" t="s">
        <v>11</v>
      </c>
      <c r="G3720" s="40" t="s">
        <v>12</v>
      </c>
    </row>
    <row r="3721" spans="2:7">
      <c r="B3721" s="17" t="s">
        <v>8</v>
      </c>
      <c r="C3721" s="28" t="s">
        <v>4449</v>
      </c>
      <c r="D3721" s="28" t="s">
        <v>453</v>
      </c>
      <c r="E3721" s="28" t="s">
        <v>135</v>
      </c>
      <c r="F3721" s="40" t="s">
        <v>11</v>
      </c>
      <c r="G3721" s="40" t="s">
        <v>12</v>
      </c>
    </row>
    <row r="3722" spans="2:7">
      <c r="B3722" s="17" t="s">
        <v>8</v>
      </c>
      <c r="C3722" s="28" t="s">
        <v>4450</v>
      </c>
      <c r="D3722" s="28" t="s">
        <v>3445</v>
      </c>
      <c r="E3722" s="28" t="s">
        <v>51</v>
      </c>
      <c r="F3722" s="40" t="s">
        <v>11</v>
      </c>
      <c r="G3722" s="40" t="s">
        <v>12</v>
      </c>
    </row>
    <row r="3723" spans="2:7">
      <c r="B3723" s="17" t="s">
        <v>8</v>
      </c>
      <c r="C3723" s="28" t="s">
        <v>4451</v>
      </c>
      <c r="D3723" s="46">
        <v>1.1499999999999999</v>
      </c>
      <c r="E3723" s="28" t="s">
        <v>78</v>
      </c>
      <c r="F3723" s="40" t="s">
        <v>11</v>
      </c>
      <c r="G3723" s="40" t="s">
        <v>12</v>
      </c>
    </row>
    <row r="3724" spans="2:7">
      <c r="B3724" s="17" t="s">
        <v>8</v>
      </c>
      <c r="C3724" s="28" t="s">
        <v>4452</v>
      </c>
      <c r="D3724" s="28">
        <v>1.4</v>
      </c>
      <c r="E3724" s="28" t="s">
        <v>4392</v>
      </c>
      <c r="F3724" s="40" t="s">
        <v>11</v>
      </c>
      <c r="G3724" s="40" t="s">
        <v>12</v>
      </c>
    </row>
    <row r="3725" spans="2:7">
      <c r="B3725" s="17" t="s">
        <v>8</v>
      </c>
      <c r="C3725" s="28" t="s">
        <v>4453</v>
      </c>
      <c r="D3725" s="46" t="s">
        <v>4172</v>
      </c>
      <c r="E3725" s="28" t="s">
        <v>10</v>
      </c>
      <c r="F3725" s="40" t="s">
        <v>11</v>
      </c>
      <c r="G3725" s="40" t="s">
        <v>12</v>
      </c>
    </row>
    <row r="3726" spans="2:7">
      <c r="B3726" s="17" t="s">
        <v>8</v>
      </c>
      <c r="C3726" s="28" t="s">
        <v>4454</v>
      </c>
      <c r="D3726" s="28" t="s">
        <v>153</v>
      </c>
      <c r="E3726" s="28" t="s">
        <v>37</v>
      </c>
      <c r="F3726" s="40" t="s">
        <v>11</v>
      </c>
      <c r="G3726" s="40" t="s">
        <v>12</v>
      </c>
    </row>
    <row r="3727" spans="2:7">
      <c r="B3727" s="17" t="s">
        <v>8</v>
      </c>
      <c r="C3727" s="28" t="s">
        <v>4455</v>
      </c>
      <c r="D3727" s="46" t="s">
        <v>166</v>
      </c>
      <c r="E3727" s="40" t="s">
        <v>47</v>
      </c>
      <c r="F3727" s="40" t="s">
        <v>11</v>
      </c>
      <c r="G3727" s="40" t="s">
        <v>12</v>
      </c>
    </row>
    <row r="3728" spans="2:7">
      <c r="B3728" s="17" t="s">
        <v>8</v>
      </c>
      <c r="C3728" s="28" t="s">
        <v>4456</v>
      </c>
      <c r="D3728" s="46" t="s">
        <v>80</v>
      </c>
      <c r="E3728" s="40" t="s">
        <v>206</v>
      </c>
      <c r="F3728" s="40" t="s">
        <v>11</v>
      </c>
      <c r="G3728" s="40" t="s">
        <v>12</v>
      </c>
    </row>
    <row r="3729" spans="2:7">
      <c r="B3729" s="17" t="s">
        <v>8</v>
      </c>
      <c r="C3729" s="28" t="s">
        <v>4457</v>
      </c>
      <c r="D3729" s="46" t="s">
        <v>1341</v>
      </c>
      <c r="E3729" s="28" t="s">
        <v>135</v>
      </c>
      <c r="F3729" s="40" t="s">
        <v>11</v>
      </c>
      <c r="G3729" s="40" t="s">
        <v>12</v>
      </c>
    </row>
    <row r="3730" spans="2:7">
      <c r="B3730" s="17" t="s">
        <v>8</v>
      </c>
      <c r="C3730" s="28" t="s">
        <v>4458</v>
      </c>
      <c r="D3730" s="46" t="s">
        <v>314</v>
      </c>
      <c r="E3730" s="28" t="s">
        <v>420</v>
      </c>
      <c r="F3730" s="40" t="s">
        <v>11</v>
      </c>
      <c r="G3730" s="40" t="s">
        <v>12</v>
      </c>
    </row>
    <row r="3731" spans="2:7">
      <c r="B3731" s="17" t="s">
        <v>8</v>
      </c>
      <c r="C3731" s="28" t="s">
        <v>4459</v>
      </c>
      <c r="D3731" s="46" t="s">
        <v>314</v>
      </c>
      <c r="E3731" s="40" t="s">
        <v>56</v>
      </c>
      <c r="F3731" s="40" t="s">
        <v>11</v>
      </c>
      <c r="G3731" s="40" t="s">
        <v>12</v>
      </c>
    </row>
    <row r="3732" spans="2:7">
      <c r="B3732" s="17" t="s">
        <v>8</v>
      </c>
      <c r="C3732" s="28" t="s">
        <v>4460</v>
      </c>
      <c r="D3732" s="46" t="s">
        <v>80</v>
      </c>
      <c r="E3732" s="28" t="s">
        <v>3828</v>
      </c>
      <c r="F3732" s="40" t="s">
        <v>11</v>
      </c>
      <c r="G3732" s="40" t="s">
        <v>12</v>
      </c>
    </row>
    <row r="3733" spans="2:7">
      <c r="B3733" s="17" t="s">
        <v>8</v>
      </c>
      <c r="C3733" s="28" t="s">
        <v>4461</v>
      </c>
      <c r="D3733" s="46" t="s">
        <v>4172</v>
      </c>
      <c r="E3733" s="28" t="s">
        <v>10</v>
      </c>
      <c r="F3733" s="40" t="s">
        <v>11</v>
      </c>
      <c r="G3733" s="40" t="s">
        <v>12</v>
      </c>
    </row>
    <row r="3734" spans="2:7">
      <c r="B3734" s="17" t="s">
        <v>8</v>
      </c>
      <c r="C3734" s="28" t="s">
        <v>4005</v>
      </c>
      <c r="D3734" s="46" t="s">
        <v>4462</v>
      </c>
      <c r="E3734" s="28" t="s">
        <v>10</v>
      </c>
      <c r="F3734" s="40" t="s">
        <v>3993</v>
      </c>
      <c r="G3734" s="40" t="s">
        <v>12</v>
      </c>
    </row>
    <row r="3735" spans="2:7">
      <c r="B3735" s="17" t="s">
        <v>8</v>
      </c>
      <c r="C3735" s="28" t="s">
        <v>4463</v>
      </c>
      <c r="D3735" s="46" t="s">
        <v>4402</v>
      </c>
      <c r="E3735" s="28" t="s">
        <v>135</v>
      </c>
      <c r="F3735" s="40" t="s">
        <v>11</v>
      </c>
      <c r="G3735" s="40" t="s">
        <v>12</v>
      </c>
    </row>
    <row r="3736" spans="2:7">
      <c r="B3736" s="17" t="s">
        <v>8</v>
      </c>
      <c r="C3736" s="28" t="s">
        <v>4464</v>
      </c>
      <c r="D3736" s="46" t="s">
        <v>4465</v>
      </c>
      <c r="E3736" s="28" t="s">
        <v>135</v>
      </c>
      <c r="F3736" s="40" t="s">
        <v>11</v>
      </c>
      <c r="G3736" s="40" t="s">
        <v>12</v>
      </c>
    </row>
    <row r="3737" spans="2:7">
      <c r="B3737" s="17" t="s">
        <v>8</v>
      </c>
      <c r="C3737" s="28" t="s">
        <v>4466</v>
      </c>
      <c r="D3737" s="46">
        <v>2.98</v>
      </c>
      <c r="E3737" s="40" t="s">
        <v>158</v>
      </c>
      <c r="F3737" s="40" t="s">
        <v>11</v>
      </c>
      <c r="G3737" s="40" t="s">
        <v>12</v>
      </c>
    </row>
    <row r="3738" spans="2:7">
      <c r="B3738" s="17" t="s">
        <v>8</v>
      </c>
      <c r="C3738" s="28" t="s">
        <v>4467</v>
      </c>
      <c r="D3738" s="46" t="s">
        <v>80</v>
      </c>
      <c r="E3738" s="28" t="s">
        <v>283</v>
      </c>
      <c r="F3738" s="40" t="s">
        <v>11</v>
      </c>
      <c r="G3738" s="40" t="s">
        <v>12</v>
      </c>
    </row>
    <row r="3739" spans="2:7">
      <c r="B3739" s="17" t="s">
        <v>8</v>
      </c>
      <c r="C3739" s="28" t="s">
        <v>4468</v>
      </c>
      <c r="D3739" s="46" t="s">
        <v>532</v>
      </c>
      <c r="E3739" s="40" t="s">
        <v>89</v>
      </c>
      <c r="F3739" s="40" t="s">
        <v>11</v>
      </c>
      <c r="G3739" s="40" t="s">
        <v>12</v>
      </c>
    </row>
    <row r="3740" spans="2:7">
      <c r="B3740" s="17" t="s">
        <v>8</v>
      </c>
      <c r="C3740" s="28" t="s">
        <v>4469</v>
      </c>
      <c r="D3740" s="46" t="s">
        <v>4188</v>
      </c>
      <c r="E3740" s="40" t="s">
        <v>75</v>
      </c>
      <c r="F3740" s="40" t="s">
        <v>11</v>
      </c>
      <c r="G3740" s="40" t="s">
        <v>12</v>
      </c>
    </row>
    <row r="3741" spans="2:7">
      <c r="B3741" s="17" t="s">
        <v>8</v>
      </c>
      <c r="C3741" s="28" t="s">
        <v>4470</v>
      </c>
      <c r="D3741" s="36">
        <v>1</v>
      </c>
      <c r="E3741" s="28" t="s">
        <v>599</v>
      </c>
      <c r="F3741" s="40" t="s">
        <v>11</v>
      </c>
      <c r="G3741" s="40" t="s">
        <v>12</v>
      </c>
    </row>
    <row r="3742" spans="2:7">
      <c r="B3742" s="17" t="s">
        <v>8</v>
      </c>
      <c r="C3742" s="28" t="s">
        <v>4471</v>
      </c>
      <c r="D3742" s="46">
        <v>2.98</v>
      </c>
      <c r="E3742" s="40" t="s">
        <v>158</v>
      </c>
      <c r="F3742" s="40" t="s">
        <v>11</v>
      </c>
      <c r="G3742" s="40" t="s">
        <v>12</v>
      </c>
    </row>
    <row r="3743" spans="2:7">
      <c r="B3743" s="17" t="s">
        <v>8</v>
      </c>
      <c r="C3743" s="28" t="s">
        <v>4472</v>
      </c>
      <c r="D3743" s="46" t="s">
        <v>210</v>
      </c>
      <c r="E3743" s="28" t="s">
        <v>37</v>
      </c>
      <c r="F3743" s="40" t="s">
        <v>11</v>
      </c>
      <c r="G3743" s="40" t="s">
        <v>12</v>
      </c>
    </row>
    <row r="3744" spans="2:7">
      <c r="B3744" s="17" t="s">
        <v>8</v>
      </c>
      <c r="C3744" s="28" t="s">
        <v>4473</v>
      </c>
      <c r="D3744" s="46" t="s">
        <v>4402</v>
      </c>
      <c r="E3744" s="28" t="s">
        <v>135</v>
      </c>
      <c r="F3744" s="40" t="s">
        <v>11</v>
      </c>
      <c r="G3744" s="40" t="s">
        <v>12</v>
      </c>
    </row>
    <row r="3745" spans="2:7">
      <c r="B3745" s="17" t="s">
        <v>8</v>
      </c>
      <c r="C3745" s="28" t="s">
        <v>4474</v>
      </c>
      <c r="D3745" s="46" t="s">
        <v>4475</v>
      </c>
      <c r="E3745" s="28" t="s">
        <v>1064</v>
      </c>
      <c r="F3745" s="40" t="s">
        <v>11</v>
      </c>
      <c r="G3745" s="40" t="s">
        <v>12</v>
      </c>
    </row>
    <row r="3746" spans="2:7">
      <c r="B3746" s="17" t="s">
        <v>8</v>
      </c>
      <c r="C3746" s="28" t="s">
        <v>4476</v>
      </c>
      <c r="D3746" s="46" t="s">
        <v>384</v>
      </c>
      <c r="E3746" s="40" t="s">
        <v>438</v>
      </c>
      <c r="F3746" s="40" t="s">
        <v>11</v>
      </c>
      <c r="G3746" s="40" t="s">
        <v>12</v>
      </c>
    </row>
    <row r="3747" spans="2:7">
      <c r="B3747" s="17" t="s">
        <v>8</v>
      </c>
      <c r="C3747" s="28" t="s">
        <v>4477</v>
      </c>
      <c r="D3747" s="46" t="s">
        <v>314</v>
      </c>
      <c r="E3747" s="40" t="s">
        <v>56</v>
      </c>
      <c r="F3747" s="40" t="s">
        <v>11</v>
      </c>
      <c r="G3747" s="40" t="s">
        <v>12</v>
      </c>
    </row>
    <row r="3748" spans="2:7">
      <c r="B3748" s="17" t="s">
        <v>8</v>
      </c>
      <c r="C3748" s="28" t="s">
        <v>4478</v>
      </c>
      <c r="D3748" s="46">
        <v>1.1000000000000001</v>
      </c>
      <c r="E3748" s="40" t="s">
        <v>300</v>
      </c>
      <c r="F3748" s="40" t="s">
        <v>11</v>
      </c>
      <c r="G3748" s="40" t="s">
        <v>12</v>
      </c>
    </row>
    <row r="3749" spans="2:7">
      <c r="B3749" s="17" t="s">
        <v>8</v>
      </c>
      <c r="C3749" s="28" t="s">
        <v>4479</v>
      </c>
      <c r="D3749" s="46">
        <v>23.2</v>
      </c>
      <c r="E3749" s="40" t="s">
        <v>666</v>
      </c>
      <c r="F3749" s="40" t="s">
        <v>3993</v>
      </c>
      <c r="G3749" s="40" t="s">
        <v>12</v>
      </c>
    </row>
    <row r="3750" spans="2:7">
      <c r="B3750" s="17" t="s">
        <v>8</v>
      </c>
      <c r="C3750" s="28" t="s">
        <v>4480</v>
      </c>
      <c r="D3750" s="46">
        <v>2.5</v>
      </c>
      <c r="E3750" s="40" t="s">
        <v>3811</v>
      </c>
      <c r="F3750" s="40" t="s">
        <v>3993</v>
      </c>
      <c r="G3750" s="40" t="s">
        <v>12</v>
      </c>
    </row>
    <row r="3751" spans="2:7">
      <c r="B3751" s="17" t="s">
        <v>8</v>
      </c>
      <c r="C3751" s="28" t="s">
        <v>4481</v>
      </c>
      <c r="D3751" s="46" t="s">
        <v>4482</v>
      </c>
      <c r="E3751" s="40" t="s">
        <v>10</v>
      </c>
      <c r="F3751" s="40" t="s">
        <v>3993</v>
      </c>
      <c r="G3751" s="40" t="s">
        <v>12</v>
      </c>
    </row>
    <row r="3752" spans="2:7">
      <c r="B3752" s="17" t="s">
        <v>8</v>
      </c>
      <c r="C3752" s="28" t="s">
        <v>4483</v>
      </c>
      <c r="D3752" s="46">
        <v>1</v>
      </c>
      <c r="E3752" s="28" t="s">
        <v>599</v>
      </c>
      <c r="F3752" s="40" t="s">
        <v>11</v>
      </c>
      <c r="G3752" s="40" t="s">
        <v>12</v>
      </c>
    </row>
    <row r="3753" spans="2:7">
      <c r="B3753" s="17" t="s">
        <v>8</v>
      </c>
      <c r="C3753" s="28" t="s">
        <v>4484</v>
      </c>
      <c r="D3753" s="46" t="s">
        <v>237</v>
      </c>
      <c r="E3753" s="40" t="s">
        <v>238</v>
      </c>
      <c r="F3753" s="40" t="s">
        <v>11</v>
      </c>
      <c r="G3753" s="40" t="s">
        <v>12</v>
      </c>
    </row>
    <row r="3754" spans="2:7">
      <c r="B3754" s="17" t="s">
        <v>8</v>
      </c>
      <c r="C3754" s="28" t="s">
        <v>4485</v>
      </c>
      <c r="D3754" s="46" t="s">
        <v>4486</v>
      </c>
      <c r="E3754" s="28" t="s">
        <v>10</v>
      </c>
      <c r="F3754" s="40" t="s">
        <v>11</v>
      </c>
      <c r="G3754" s="40" t="s">
        <v>12</v>
      </c>
    </row>
    <row r="3755" spans="2:7">
      <c r="B3755" s="17" t="s">
        <v>8</v>
      </c>
      <c r="C3755" s="28" t="s">
        <v>4487</v>
      </c>
      <c r="D3755" s="46" t="s">
        <v>314</v>
      </c>
      <c r="E3755" s="40" t="s">
        <v>56</v>
      </c>
      <c r="F3755" s="40" t="s">
        <v>11</v>
      </c>
      <c r="G3755" s="40" t="s">
        <v>12</v>
      </c>
    </row>
    <row r="3756" spans="2:7">
      <c r="B3756" s="17" t="s">
        <v>8</v>
      </c>
      <c r="C3756" s="28" t="s">
        <v>4488</v>
      </c>
      <c r="D3756" s="46" t="s">
        <v>1341</v>
      </c>
      <c r="E3756" s="28" t="s">
        <v>135</v>
      </c>
      <c r="F3756" s="40" t="s">
        <v>11</v>
      </c>
      <c r="G3756" s="40" t="s">
        <v>12</v>
      </c>
    </row>
    <row r="3757" spans="2:7">
      <c r="B3757" s="17" t="s">
        <v>8</v>
      </c>
      <c r="C3757" s="28" t="s">
        <v>4489</v>
      </c>
      <c r="D3757" s="46">
        <v>2.1</v>
      </c>
      <c r="E3757" s="28" t="s">
        <v>4392</v>
      </c>
      <c r="F3757" s="40" t="s">
        <v>11</v>
      </c>
      <c r="G3757" s="40" t="s">
        <v>12</v>
      </c>
    </row>
    <row r="3758" spans="2:7">
      <c r="B3758" s="17" t="s">
        <v>8</v>
      </c>
      <c r="C3758" s="28" t="s">
        <v>4490</v>
      </c>
      <c r="D3758" s="46" t="s">
        <v>314</v>
      </c>
      <c r="E3758" s="40" t="s">
        <v>56</v>
      </c>
      <c r="F3758" s="40" t="s">
        <v>11</v>
      </c>
      <c r="G3758" s="40" t="s">
        <v>12</v>
      </c>
    </row>
    <row r="3759" spans="2:7">
      <c r="B3759" s="17" t="s">
        <v>8</v>
      </c>
      <c r="C3759" s="28" t="s">
        <v>4491</v>
      </c>
      <c r="D3759" s="46" t="s">
        <v>166</v>
      </c>
      <c r="E3759" s="40" t="s">
        <v>47</v>
      </c>
      <c r="F3759" s="40" t="s">
        <v>11</v>
      </c>
      <c r="G3759" s="40" t="s">
        <v>12</v>
      </c>
    </row>
    <row r="3760" spans="2:7">
      <c r="B3760" s="17" t="s">
        <v>8</v>
      </c>
      <c r="C3760" s="28" t="s">
        <v>4492</v>
      </c>
      <c r="D3760" s="36">
        <v>2</v>
      </c>
      <c r="E3760" s="40" t="s">
        <v>56</v>
      </c>
      <c r="F3760" s="40" t="s">
        <v>11</v>
      </c>
      <c r="G3760" s="40" t="s">
        <v>12</v>
      </c>
    </row>
    <row r="3761" spans="2:7">
      <c r="B3761" s="17" t="s">
        <v>8</v>
      </c>
      <c r="C3761" s="28" t="s">
        <v>4493</v>
      </c>
      <c r="D3761" s="46" t="s">
        <v>4494</v>
      </c>
      <c r="E3761" s="28" t="s">
        <v>51</v>
      </c>
      <c r="F3761" s="40" t="s">
        <v>11</v>
      </c>
      <c r="G3761" s="40" t="s">
        <v>12</v>
      </c>
    </row>
    <row r="3762" spans="2:7">
      <c r="B3762" s="17" t="s">
        <v>8</v>
      </c>
      <c r="C3762" s="28" t="s">
        <v>4495</v>
      </c>
      <c r="D3762" s="46">
        <v>2.98</v>
      </c>
      <c r="E3762" s="40" t="s">
        <v>158</v>
      </c>
      <c r="F3762" s="40" t="s">
        <v>11</v>
      </c>
      <c r="G3762" s="40" t="s">
        <v>12</v>
      </c>
    </row>
    <row r="3763" spans="2:7">
      <c r="B3763" s="17" t="s">
        <v>8</v>
      </c>
      <c r="C3763" s="28" t="s">
        <v>4496</v>
      </c>
      <c r="D3763" s="46" t="s">
        <v>149</v>
      </c>
      <c r="E3763" s="40" t="s">
        <v>196</v>
      </c>
      <c r="F3763" s="40" t="s">
        <v>11</v>
      </c>
      <c r="G3763" s="40" t="s">
        <v>12</v>
      </c>
    </row>
    <row r="3764" spans="2:7">
      <c r="B3764" s="17" t="s">
        <v>8</v>
      </c>
      <c r="C3764" s="28" t="s">
        <v>4497</v>
      </c>
      <c r="D3764" s="36" t="s">
        <v>1143</v>
      </c>
      <c r="E3764" s="28" t="s">
        <v>37</v>
      </c>
      <c r="F3764" s="40" t="s">
        <v>11</v>
      </c>
      <c r="G3764" s="40" t="s">
        <v>12</v>
      </c>
    </row>
    <row r="3765" spans="2:7">
      <c r="B3765" s="17" t="s">
        <v>8</v>
      </c>
      <c r="C3765" s="28" t="s">
        <v>4498</v>
      </c>
      <c r="D3765" s="46" t="s">
        <v>1112</v>
      </c>
      <c r="E3765" s="40" t="s">
        <v>47</v>
      </c>
      <c r="F3765" s="40" t="s">
        <v>11</v>
      </c>
      <c r="G3765" s="40" t="s">
        <v>12</v>
      </c>
    </row>
    <row r="3766" spans="2:7">
      <c r="B3766" s="17" t="s">
        <v>8</v>
      </c>
      <c r="C3766" s="28" t="s">
        <v>4499</v>
      </c>
      <c r="D3766" s="46" t="s">
        <v>4172</v>
      </c>
      <c r="E3766" s="28" t="s">
        <v>10</v>
      </c>
      <c r="F3766" s="40" t="s">
        <v>11</v>
      </c>
      <c r="G3766" s="40" t="s">
        <v>12</v>
      </c>
    </row>
    <row r="3767" spans="2:7">
      <c r="B3767" s="17" t="s">
        <v>8</v>
      </c>
      <c r="C3767" s="28" t="s">
        <v>4500</v>
      </c>
      <c r="D3767" s="46" t="s">
        <v>163</v>
      </c>
      <c r="E3767" s="28" t="s">
        <v>37</v>
      </c>
      <c r="F3767" s="40" t="s">
        <v>11</v>
      </c>
      <c r="G3767" s="40" t="s">
        <v>12</v>
      </c>
    </row>
    <row r="3768" spans="2:7">
      <c r="B3768" s="17" t="s">
        <v>8</v>
      </c>
      <c r="C3768" s="28" t="s">
        <v>4501</v>
      </c>
      <c r="D3768" s="46" t="s">
        <v>80</v>
      </c>
      <c r="E3768" s="40" t="s">
        <v>206</v>
      </c>
      <c r="F3768" s="40" t="s">
        <v>11</v>
      </c>
      <c r="G3768" s="40" t="s">
        <v>12</v>
      </c>
    </row>
    <row r="3769" spans="2:7">
      <c r="B3769" s="17" t="s">
        <v>8</v>
      </c>
      <c r="C3769" s="28" t="s">
        <v>4502</v>
      </c>
      <c r="D3769" s="46" t="s">
        <v>4262</v>
      </c>
      <c r="E3769" s="28" t="s">
        <v>666</v>
      </c>
      <c r="F3769" s="40" t="s">
        <v>11</v>
      </c>
      <c r="G3769" s="40" t="s">
        <v>12</v>
      </c>
    </row>
    <row r="3770" spans="2:7">
      <c r="B3770" s="17" t="s">
        <v>8</v>
      </c>
      <c r="C3770" s="28" t="s">
        <v>4503</v>
      </c>
      <c r="D3770" s="46" t="s">
        <v>149</v>
      </c>
      <c r="E3770" s="40" t="s">
        <v>196</v>
      </c>
      <c r="F3770" s="40" t="s">
        <v>11</v>
      </c>
      <c r="G3770" s="40" t="s">
        <v>12</v>
      </c>
    </row>
    <row r="3771" spans="2:7">
      <c r="B3771" s="17" t="s">
        <v>8</v>
      </c>
      <c r="C3771" s="28" t="s">
        <v>4504</v>
      </c>
      <c r="D3771" s="28">
        <v>2.99</v>
      </c>
      <c r="E3771" s="40" t="s">
        <v>158</v>
      </c>
      <c r="F3771" s="40" t="s">
        <v>11</v>
      </c>
      <c r="G3771" s="40" t="s">
        <v>12</v>
      </c>
    </row>
    <row r="3772" spans="2:7">
      <c r="B3772" s="17" t="s">
        <v>8</v>
      </c>
      <c r="C3772" s="28" t="s">
        <v>4505</v>
      </c>
      <c r="D3772" s="46" t="s">
        <v>4172</v>
      </c>
      <c r="E3772" s="28" t="s">
        <v>10</v>
      </c>
      <c r="F3772" s="40" t="s">
        <v>11</v>
      </c>
      <c r="G3772" s="40" t="s">
        <v>12</v>
      </c>
    </row>
    <row r="3773" spans="2:7">
      <c r="B3773" s="17" t="s">
        <v>8</v>
      </c>
      <c r="C3773" s="28" t="s">
        <v>4506</v>
      </c>
      <c r="D3773" s="46" t="s">
        <v>80</v>
      </c>
      <c r="E3773" s="28" t="s">
        <v>1440</v>
      </c>
      <c r="F3773" s="40" t="s">
        <v>11</v>
      </c>
      <c r="G3773" s="40" t="s">
        <v>12</v>
      </c>
    </row>
    <row r="3774" spans="2:7">
      <c r="B3774" s="17" t="s">
        <v>8</v>
      </c>
      <c r="C3774" s="28" t="s">
        <v>4507</v>
      </c>
      <c r="D3774" s="28" t="s">
        <v>4262</v>
      </c>
      <c r="E3774" s="28" t="s">
        <v>666</v>
      </c>
      <c r="F3774" s="40" t="s">
        <v>11</v>
      </c>
      <c r="G3774" s="40" t="s">
        <v>12</v>
      </c>
    </row>
    <row r="3775" spans="2:7">
      <c r="B3775" s="17" t="s">
        <v>8</v>
      </c>
      <c r="C3775" s="28" t="s">
        <v>4508</v>
      </c>
      <c r="D3775" s="28" t="s">
        <v>4509</v>
      </c>
      <c r="E3775" s="28" t="s">
        <v>666</v>
      </c>
      <c r="F3775" s="40" t="s">
        <v>3993</v>
      </c>
      <c r="G3775" s="40" t="s">
        <v>12</v>
      </c>
    </row>
    <row r="3776" spans="2:7" ht="15">
      <c r="B3776" s="17" t="s">
        <v>8</v>
      </c>
      <c r="C3776" s="28" t="s">
        <v>4510</v>
      </c>
      <c r="D3776" s="46" t="s">
        <v>364</v>
      </c>
      <c r="E3776" s="47" t="s">
        <v>4293</v>
      </c>
      <c r="F3776" s="40" t="s">
        <v>3993</v>
      </c>
      <c r="G3776" s="40" t="s">
        <v>12</v>
      </c>
    </row>
    <row r="3777" spans="2:7">
      <c r="B3777" s="17" t="s">
        <v>8</v>
      </c>
      <c r="C3777" s="28" t="s">
        <v>4511</v>
      </c>
      <c r="D3777" s="46" t="s">
        <v>80</v>
      </c>
      <c r="E3777" s="40" t="s">
        <v>177</v>
      </c>
      <c r="F3777" s="40" t="s">
        <v>11</v>
      </c>
      <c r="G3777" s="40" t="s">
        <v>12</v>
      </c>
    </row>
    <row r="3778" spans="2:7">
      <c r="B3778" s="17" t="s">
        <v>8</v>
      </c>
      <c r="C3778" s="28" t="s">
        <v>4512</v>
      </c>
      <c r="D3778" s="28" t="s">
        <v>4513</v>
      </c>
      <c r="E3778" s="40" t="s">
        <v>37</v>
      </c>
      <c r="F3778" s="40" t="s">
        <v>11</v>
      </c>
      <c r="G3778" s="40" t="s">
        <v>12</v>
      </c>
    </row>
    <row r="3779" spans="2:7">
      <c r="B3779" s="17" t="s">
        <v>8</v>
      </c>
      <c r="C3779" s="28" t="s">
        <v>4514</v>
      </c>
      <c r="D3779" s="46">
        <v>1.2</v>
      </c>
      <c r="E3779" s="40" t="s">
        <v>300</v>
      </c>
      <c r="F3779" s="40" t="s">
        <v>11</v>
      </c>
      <c r="G3779" s="40" t="s">
        <v>12</v>
      </c>
    </row>
    <row r="3780" spans="2:7">
      <c r="B3780" s="17" t="s">
        <v>8</v>
      </c>
      <c r="C3780" s="28" t="s">
        <v>4515</v>
      </c>
      <c r="D3780" s="36">
        <v>1</v>
      </c>
      <c r="E3780" s="40" t="s">
        <v>238</v>
      </c>
      <c r="F3780" s="40" t="s">
        <v>11</v>
      </c>
      <c r="G3780" s="40" t="s">
        <v>12</v>
      </c>
    </row>
    <row r="3781" spans="2:7">
      <c r="B3781" s="17" t="s">
        <v>8</v>
      </c>
      <c r="C3781" s="28" t="s">
        <v>4516</v>
      </c>
      <c r="D3781" s="45" t="s">
        <v>4517</v>
      </c>
      <c r="E3781" s="40" t="s">
        <v>75</v>
      </c>
      <c r="F3781" s="40" t="s">
        <v>11</v>
      </c>
      <c r="G3781" s="40" t="s">
        <v>12</v>
      </c>
    </row>
    <row r="3782" spans="2:7">
      <c r="B3782" s="17" t="s">
        <v>8</v>
      </c>
      <c r="C3782" s="28" t="s">
        <v>4518</v>
      </c>
      <c r="D3782" s="46" t="s">
        <v>1531</v>
      </c>
      <c r="E3782" s="28" t="s">
        <v>10</v>
      </c>
      <c r="F3782" s="40" t="s">
        <v>11</v>
      </c>
      <c r="G3782" s="40" t="s">
        <v>12</v>
      </c>
    </row>
    <row r="3783" spans="2:7">
      <c r="B3783" s="17" t="s">
        <v>8</v>
      </c>
      <c r="C3783" s="28" t="s">
        <v>4519</v>
      </c>
      <c r="D3783" s="46" t="s">
        <v>4520</v>
      </c>
      <c r="E3783" s="28" t="s">
        <v>51</v>
      </c>
      <c r="F3783" s="40" t="s">
        <v>11</v>
      </c>
      <c r="G3783" s="40" t="s">
        <v>12</v>
      </c>
    </row>
    <row r="3784" spans="2:7">
      <c r="B3784" s="17" t="s">
        <v>8</v>
      </c>
      <c r="C3784" s="28" t="s">
        <v>4521</v>
      </c>
      <c r="D3784" s="36">
        <v>2</v>
      </c>
      <c r="E3784" s="40" t="s">
        <v>56</v>
      </c>
      <c r="F3784" s="40" t="s">
        <v>11</v>
      </c>
      <c r="G3784" s="40" t="s">
        <v>12</v>
      </c>
    </row>
    <row r="3785" spans="2:7">
      <c r="B3785" s="17" t="s">
        <v>8</v>
      </c>
      <c r="C3785" s="28" t="s">
        <v>4522</v>
      </c>
      <c r="D3785" s="46">
        <v>1147.155</v>
      </c>
      <c r="E3785" s="28" t="s">
        <v>4523</v>
      </c>
      <c r="F3785" s="40" t="s">
        <v>11</v>
      </c>
      <c r="G3785" s="40" t="s">
        <v>12</v>
      </c>
    </row>
    <row r="3786" spans="2:7">
      <c r="B3786" s="17" t="s">
        <v>8</v>
      </c>
      <c r="C3786" s="28" t="s">
        <v>4524</v>
      </c>
      <c r="D3786" s="28" t="s">
        <v>237</v>
      </c>
      <c r="E3786" s="40" t="s">
        <v>238</v>
      </c>
      <c r="F3786" s="40" t="s">
        <v>11</v>
      </c>
      <c r="G3786" s="40" t="s">
        <v>12</v>
      </c>
    </row>
    <row r="3787" spans="2:7">
      <c r="B3787" s="17" t="s">
        <v>8</v>
      </c>
      <c r="C3787" s="28" t="s">
        <v>4525</v>
      </c>
      <c r="D3787" s="46" t="s">
        <v>384</v>
      </c>
      <c r="E3787" s="40" t="s">
        <v>438</v>
      </c>
      <c r="F3787" s="40" t="s">
        <v>11</v>
      </c>
      <c r="G3787" s="40" t="s">
        <v>12</v>
      </c>
    </row>
    <row r="3788" spans="2:7">
      <c r="B3788" s="17" t="s">
        <v>8</v>
      </c>
      <c r="C3788" s="28" t="s">
        <v>4526</v>
      </c>
      <c r="D3788" s="28" t="s">
        <v>1143</v>
      </c>
      <c r="E3788" s="40" t="s">
        <v>37</v>
      </c>
      <c r="F3788" s="40" t="s">
        <v>11</v>
      </c>
      <c r="G3788" s="40" t="s">
        <v>12</v>
      </c>
    </row>
    <row r="3789" spans="2:7">
      <c r="B3789" s="17" t="s">
        <v>8</v>
      </c>
      <c r="C3789" s="28" t="s">
        <v>4527</v>
      </c>
      <c r="D3789" s="46" t="s">
        <v>4284</v>
      </c>
      <c r="E3789" s="28" t="s">
        <v>666</v>
      </c>
      <c r="F3789" s="40" t="s">
        <v>11</v>
      </c>
      <c r="G3789" s="40" t="s">
        <v>12</v>
      </c>
    </row>
    <row r="3790" spans="2:7">
      <c r="B3790" s="17" t="s">
        <v>8</v>
      </c>
      <c r="C3790" s="28" t="s">
        <v>4528</v>
      </c>
      <c r="D3790" s="46">
        <v>1</v>
      </c>
      <c r="E3790" s="28" t="s">
        <v>4529</v>
      </c>
      <c r="F3790" s="40" t="s">
        <v>11</v>
      </c>
      <c r="G3790" s="40" t="s">
        <v>12</v>
      </c>
    </row>
    <row r="3791" spans="2:7">
      <c r="B3791" s="17" t="s">
        <v>8</v>
      </c>
      <c r="C3791" s="28" t="s">
        <v>4530</v>
      </c>
      <c r="D3791" s="39" t="s">
        <v>4531</v>
      </c>
      <c r="E3791" s="28" t="s">
        <v>4238</v>
      </c>
      <c r="F3791" s="28" t="s">
        <v>3993</v>
      </c>
      <c r="G3791" s="28" t="s">
        <v>12</v>
      </c>
    </row>
    <row r="3792" spans="2:7">
      <c r="B3792" s="17" t="s">
        <v>8</v>
      </c>
      <c r="C3792" s="28" t="s">
        <v>4532</v>
      </c>
      <c r="D3792" s="46">
        <v>1</v>
      </c>
      <c r="E3792" s="28" t="s">
        <v>4529</v>
      </c>
      <c r="F3792" s="40" t="s">
        <v>3993</v>
      </c>
      <c r="G3792" s="40" t="s">
        <v>12</v>
      </c>
    </row>
    <row r="3793" spans="2:7">
      <c r="B3793" s="17" t="s">
        <v>8</v>
      </c>
      <c r="C3793" s="28" t="s">
        <v>4533</v>
      </c>
      <c r="D3793" s="46" t="s">
        <v>4172</v>
      </c>
      <c r="E3793" s="28" t="s">
        <v>10</v>
      </c>
      <c r="F3793" s="40" t="s">
        <v>11</v>
      </c>
      <c r="G3793" s="40" t="s">
        <v>12</v>
      </c>
    </row>
    <row r="3794" spans="2:7">
      <c r="B3794" s="17" t="s">
        <v>8</v>
      </c>
      <c r="C3794" s="28" t="s">
        <v>4534</v>
      </c>
      <c r="D3794" s="46" t="s">
        <v>80</v>
      </c>
      <c r="E3794" s="28" t="s">
        <v>613</v>
      </c>
      <c r="F3794" s="40" t="s">
        <v>11</v>
      </c>
      <c r="G3794" s="40" t="s">
        <v>12</v>
      </c>
    </row>
    <row r="3795" spans="2:7">
      <c r="B3795" s="17" t="s">
        <v>8</v>
      </c>
      <c r="C3795" s="28" t="s">
        <v>4535</v>
      </c>
      <c r="D3795" s="46" t="s">
        <v>4262</v>
      </c>
      <c r="E3795" s="28" t="s">
        <v>666</v>
      </c>
      <c r="F3795" s="40" t="s">
        <v>11</v>
      </c>
      <c r="G3795" s="40" t="s">
        <v>12</v>
      </c>
    </row>
    <row r="3796" spans="2:7">
      <c r="B3796" s="17" t="s">
        <v>8</v>
      </c>
      <c r="C3796" s="28" t="s">
        <v>4536</v>
      </c>
      <c r="D3796" s="46" t="s">
        <v>80</v>
      </c>
      <c r="E3796" s="28" t="s">
        <v>3828</v>
      </c>
      <c r="F3796" s="40" t="s">
        <v>11</v>
      </c>
      <c r="G3796" s="40" t="s">
        <v>12</v>
      </c>
    </row>
    <row r="3797" spans="2:7">
      <c r="B3797" s="17" t="s">
        <v>8</v>
      </c>
      <c r="C3797" s="28" t="s">
        <v>4537</v>
      </c>
      <c r="D3797" s="28" t="s">
        <v>4186</v>
      </c>
      <c r="E3797" s="40" t="s">
        <v>75</v>
      </c>
      <c r="F3797" s="28" t="s">
        <v>11</v>
      </c>
      <c r="G3797" s="28" t="s">
        <v>12</v>
      </c>
    </row>
    <row r="3798" spans="2:7">
      <c r="B3798" s="17" t="s">
        <v>8</v>
      </c>
      <c r="C3798" s="28" t="s">
        <v>4538</v>
      </c>
      <c r="D3798" s="46" t="s">
        <v>4539</v>
      </c>
      <c r="E3798" s="40" t="s">
        <v>4540</v>
      </c>
      <c r="F3798" s="40" t="s">
        <v>11</v>
      </c>
      <c r="G3798" s="40" t="s">
        <v>12</v>
      </c>
    </row>
    <row r="3799" spans="2:7">
      <c r="B3799" s="17" t="s">
        <v>8</v>
      </c>
      <c r="C3799" s="28" t="s">
        <v>4541</v>
      </c>
      <c r="D3799" s="46" t="s">
        <v>4172</v>
      </c>
      <c r="E3799" s="28" t="s">
        <v>10</v>
      </c>
      <c r="F3799" s="40" t="s">
        <v>11</v>
      </c>
      <c r="G3799" s="40" t="s">
        <v>12</v>
      </c>
    </row>
    <row r="3800" spans="2:7">
      <c r="B3800" s="17" t="s">
        <v>8</v>
      </c>
      <c r="C3800" s="28" t="s">
        <v>4542</v>
      </c>
      <c r="D3800" s="46" t="s">
        <v>80</v>
      </c>
      <c r="E3800" s="28" t="s">
        <v>3828</v>
      </c>
      <c r="F3800" s="40" t="s">
        <v>11</v>
      </c>
      <c r="G3800" s="40" t="s">
        <v>12</v>
      </c>
    </row>
    <row r="3801" spans="2:7">
      <c r="B3801" s="17" t="s">
        <v>8</v>
      </c>
      <c r="C3801" s="28" t="s">
        <v>4543</v>
      </c>
      <c r="D3801" s="50">
        <v>2.99</v>
      </c>
      <c r="E3801" s="40" t="s">
        <v>158</v>
      </c>
      <c r="F3801" s="40" t="s">
        <v>11</v>
      </c>
      <c r="G3801" s="40" t="s">
        <v>12</v>
      </c>
    </row>
    <row r="3802" spans="2:7">
      <c r="B3802" s="17" t="s">
        <v>8</v>
      </c>
      <c r="C3802" s="28" t="s">
        <v>4544</v>
      </c>
      <c r="D3802" s="46" t="s">
        <v>149</v>
      </c>
      <c r="E3802" s="40" t="s">
        <v>362</v>
      </c>
      <c r="F3802" s="40" t="s">
        <v>11</v>
      </c>
      <c r="G3802" s="40" t="s">
        <v>12</v>
      </c>
    </row>
    <row r="3803" spans="2:7">
      <c r="B3803" s="17" t="s">
        <v>8</v>
      </c>
      <c r="C3803" s="28" t="s">
        <v>4545</v>
      </c>
      <c r="D3803" s="46" t="s">
        <v>4546</v>
      </c>
      <c r="E3803" s="40" t="s">
        <v>4540</v>
      </c>
      <c r="F3803" s="40" t="s">
        <v>11</v>
      </c>
      <c r="G3803" s="40" t="s">
        <v>12</v>
      </c>
    </row>
    <row r="3804" spans="2:7">
      <c r="B3804" s="17" t="s">
        <v>8</v>
      </c>
      <c r="C3804" s="28" t="s">
        <v>4547</v>
      </c>
      <c r="D3804" s="46" t="s">
        <v>4548</v>
      </c>
      <c r="E3804" s="40" t="s">
        <v>37</v>
      </c>
      <c r="F3804" s="40" t="s">
        <v>11</v>
      </c>
      <c r="G3804" s="40" t="s">
        <v>12</v>
      </c>
    </row>
    <row r="3805" spans="2:7">
      <c r="B3805" s="17" t="s">
        <v>8</v>
      </c>
      <c r="C3805" s="28" t="s">
        <v>4549</v>
      </c>
      <c r="D3805" s="36">
        <v>2</v>
      </c>
      <c r="E3805" s="40" t="s">
        <v>56</v>
      </c>
      <c r="F3805" s="40" t="s">
        <v>11</v>
      </c>
      <c r="G3805" s="40" t="s">
        <v>12</v>
      </c>
    </row>
    <row r="3806" spans="2:7">
      <c r="B3806" s="17" t="s">
        <v>8</v>
      </c>
      <c r="C3806" s="28" t="s">
        <v>4550</v>
      </c>
      <c r="D3806" s="46" t="s">
        <v>4172</v>
      </c>
      <c r="E3806" s="28" t="s">
        <v>10</v>
      </c>
      <c r="F3806" s="40" t="s">
        <v>11</v>
      </c>
      <c r="G3806" s="40" t="s">
        <v>12</v>
      </c>
    </row>
    <row r="3807" spans="2:7">
      <c r="B3807" s="17" t="s">
        <v>8</v>
      </c>
      <c r="C3807" s="28" t="s">
        <v>4551</v>
      </c>
      <c r="D3807" s="46" t="s">
        <v>4201</v>
      </c>
      <c r="E3807" s="28" t="s">
        <v>666</v>
      </c>
      <c r="F3807" s="40" t="s">
        <v>11</v>
      </c>
      <c r="G3807" s="40" t="s">
        <v>12</v>
      </c>
    </row>
    <row r="3808" spans="2:7">
      <c r="B3808" s="17" t="s">
        <v>8</v>
      </c>
      <c r="C3808" s="28" t="s">
        <v>4552</v>
      </c>
      <c r="D3808" s="46" t="s">
        <v>4553</v>
      </c>
      <c r="E3808" s="40" t="s">
        <v>4540</v>
      </c>
      <c r="F3808" s="40" t="s">
        <v>11</v>
      </c>
      <c r="G3808" s="40" t="s">
        <v>12</v>
      </c>
    </row>
    <row r="3809" spans="2:7">
      <c r="B3809" s="17" t="s">
        <v>8</v>
      </c>
      <c r="C3809" s="28" t="s">
        <v>4554</v>
      </c>
      <c r="D3809" s="46" t="s">
        <v>1341</v>
      </c>
      <c r="E3809" s="28" t="s">
        <v>135</v>
      </c>
      <c r="F3809" s="40" t="s">
        <v>11</v>
      </c>
      <c r="G3809" s="40" t="s">
        <v>12</v>
      </c>
    </row>
    <row r="3810" spans="2:7">
      <c r="B3810" s="17" t="s">
        <v>8</v>
      </c>
      <c r="C3810" s="18" t="s">
        <v>4555</v>
      </c>
      <c r="D3810" s="18">
        <v>40821</v>
      </c>
      <c r="E3810" s="18" t="s">
        <v>26</v>
      </c>
      <c r="F3810" s="18" t="s">
        <v>11</v>
      </c>
      <c r="G3810" s="18" t="s">
        <v>12</v>
      </c>
    </row>
    <row r="3811" spans="2:7">
      <c r="B3811" s="17" t="s">
        <v>8</v>
      </c>
      <c r="C3811" s="28" t="s">
        <v>4556</v>
      </c>
      <c r="D3811" s="46" t="s">
        <v>4262</v>
      </c>
      <c r="E3811" s="28" t="s">
        <v>666</v>
      </c>
      <c r="F3811" s="40" t="s">
        <v>11</v>
      </c>
      <c r="G3811" s="40" t="s">
        <v>12</v>
      </c>
    </row>
    <row r="3812" spans="2:7">
      <c r="B3812" s="17" t="s">
        <v>8</v>
      </c>
      <c r="C3812" s="28" t="s">
        <v>4557</v>
      </c>
      <c r="D3812" s="46" t="s">
        <v>4172</v>
      </c>
      <c r="E3812" s="28" t="s">
        <v>10</v>
      </c>
      <c r="F3812" s="40" t="s">
        <v>11</v>
      </c>
      <c r="G3812" s="40" t="s">
        <v>12</v>
      </c>
    </row>
    <row r="3813" spans="2:7">
      <c r="B3813" s="17" t="s">
        <v>8</v>
      </c>
      <c r="C3813" s="28" t="s">
        <v>4558</v>
      </c>
      <c r="D3813" s="45" t="s">
        <v>384</v>
      </c>
      <c r="E3813" s="40" t="s">
        <v>438</v>
      </c>
      <c r="F3813" s="40" t="s">
        <v>11</v>
      </c>
      <c r="G3813" s="40" t="s">
        <v>12</v>
      </c>
    </row>
    <row r="3814" spans="2:7">
      <c r="B3814" s="17" t="s">
        <v>8</v>
      </c>
      <c r="C3814" s="28" t="s">
        <v>4559</v>
      </c>
      <c r="D3814" s="46" t="s">
        <v>4560</v>
      </c>
      <c r="E3814" s="40" t="s">
        <v>37</v>
      </c>
      <c r="F3814" s="40" t="s">
        <v>11</v>
      </c>
      <c r="G3814" s="40" t="s">
        <v>12</v>
      </c>
    </row>
    <row r="3815" spans="2:7">
      <c r="B3815" s="17" t="s">
        <v>8</v>
      </c>
      <c r="C3815" s="28" t="s">
        <v>4561</v>
      </c>
      <c r="D3815" s="46" t="s">
        <v>80</v>
      </c>
      <c r="E3815" s="40" t="s">
        <v>679</v>
      </c>
      <c r="F3815" s="40" t="s">
        <v>11</v>
      </c>
      <c r="G3815" s="40" t="s">
        <v>12</v>
      </c>
    </row>
    <row r="3816" spans="2:7">
      <c r="B3816" s="17" t="s">
        <v>8</v>
      </c>
      <c r="C3816" s="28" t="s">
        <v>4562</v>
      </c>
      <c r="D3816" s="46" t="s">
        <v>4172</v>
      </c>
      <c r="E3816" s="28" t="s">
        <v>10</v>
      </c>
      <c r="F3816" s="40" t="s">
        <v>11</v>
      </c>
      <c r="G3816" s="40" t="s">
        <v>12</v>
      </c>
    </row>
    <row r="3817" spans="2:7">
      <c r="B3817" s="17" t="s">
        <v>8</v>
      </c>
      <c r="C3817" s="28" t="s">
        <v>4563</v>
      </c>
      <c r="D3817" s="46" t="s">
        <v>1341</v>
      </c>
      <c r="E3817" s="28" t="s">
        <v>135</v>
      </c>
      <c r="F3817" s="40" t="s">
        <v>11</v>
      </c>
      <c r="G3817" s="40" t="s">
        <v>12</v>
      </c>
    </row>
    <row r="3818" spans="2:7">
      <c r="B3818" s="17" t="s">
        <v>8</v>
      </c>
      <c r="C3818" s="28" t="s">
        <v>4564</v>
      </c>
      <c r="D3818" s="46" t="s">
        <v>314</v>
      </c>
      <c r="E3818" s="28" t="s">
        <v>420</v>
      </c>
      <c r="F3818" s="40" t="s">
        <v>11</v>
      </c>
      <c r="G3818" s="40" t="s">
        <v>12</v>
      </c>
    </row>
    <row r="3819" spans="2:7">
      <c r="B3819" s="17" t="s">
        <v>8</v>
      </c>
      <c r="C3819" s="28" t="s">
        <v>4565</v>
      </c>
      <c r="D3819" s="45">
        <v>1</v>
      </c>
      <c r="E3819" s="28" t="s">
        <v>4529</v>
      </c>
      <c r="F3819" s="40" t="s">
        <v>3993</v>
      </c>
      <c r="G3819" s="40" t="s">
        <v>12</v>
      </c>
    </row>
    <row r="3820" spans="2:7">
      <c r="B3820" s="17" t="s">
        <v>8</v>
      </c>
      <c r="C3820" s="28" t="s">
        <v>4566</v>
      </c>
      <c r="D3820" s="45" t="s">
        <v>950</v>
      </c>
      <c r="E3820" s="40" t="s">
        <v>37</v>
      </c>
      <c r="F3820" s="40" t="s">
        <v>11</v>
      </c>
      <c r="G3820" s="40" t="s">
        <v>12</v>
      </c>
    </row>
    <row r="3821" spans="2:7">
      <c r="B3821" s="17" t="s">
        <v>8</v>
      </c>
      <c r="C3821" s="28" t="s">
        <v>4567</v>
      </c>
      <c r="D3821" s="45" t="s">
        <v>1341</v>
      </c>
      <c r="E3821" s="28" t="s">
        <v>135</v>
      </c>
      <c r="F3821" s="40" t="s">
        <v>11</v>
      </c>
      <c r="G3821" s="40" t="s">
        <v>12</v>
      </c>
    </row>
    <row r="3822" spans="2:7">
      <c r="B3822" s="17" t="s">
        <v>8</v>
      </c>
      <c r="C3822" s="28" t="s">
        <v>4568</v>
      </c>
      <c r="D3822" s="45" t="s">
        <v>3650</v>
      </c>
      <c r="E3822" s="40" t="s">
        <v>37</v>
      </c>
      <c r="F3822" s="40" t="s">
        <v>11</v>
      </c>
      <c r="G3822" s="40" t="s">
        <v>12</v>
      </c>
    </row>
    <row r="3823" spans="2:7">
      <c r="B3823" s="17" t="s">
        <v>8</v>
      </c>
      <c r="C3823" s="28" t="s">
        <v>4569</v>
      </c>
      <c r="D3823" s="45">
        <v>1.1499999999999999</v>
      </c>
      <c r="E3823" s="28" t="s">
        <v>78</v>
      </c>
      <c r="F3823" s="40" t="s">
        <v>11</v>
      </c>
      <c r="G3823" s="40" t="s">
        <v>12</v>
      </c>
    </row>
    <row r="3824" spans="2:7">
      <c r="B3824" s="17" t="s">
        <v>8</v>
      </c>
      <c r="C3824" s="28" t="s">
        <v>4570</v>
      </c>
      <c r="D3824" s="45" t="s">
        <v>4172</v>
      </c>
      <c r="E3824" s="28" t="s">
        <v>10</v>
      </c>
      <c r="F3824" s="40" t="s">
        <v>11</v>
      </c>
      <c r="G3824" s="40" t="s">
        <v>12</v>
      </c>
    </row>
    <row r="3825" spans="2:7">
      <c r="B3825" s="17" t="s">
        <v>8</v>
      </c>
      <c r="C3825" s="28" t="s">
        <v>4571</v>
      </c>
      <c r="D3825" s="45">
        <v>2.1</v>
      </c>
      <c r="E3825" s="40" t="s">
        <v>158</v>
      </c>
      <c r="F3825" s="40" t="s">
        <v>11</v>
      </c>
      <c r="G3825" s="40" t="s">
        <v>12</v>
      </c>
    </row>
    <row r="3826" spans="2:7">
      <c r="B3826" s="17" t="s">
        <v>8</v>
      </c>
      <c r="C3826" s="28" t="s">
        <v>4572</v>
      </c>
      <c r="D3826" s="46" t="s">
        <v>80</v>
      </c>
      <c r="E3826" s="40" t="s">
        <v>206</v>
      </c>
      <c r="F3826" s="51" t="s">
        <v>11</v>
      </c>
      <c r="G3826" s="40" t="s">
        <v>12</v>
      </c>
    </row>
    <row r="3827" spans="2:7">
      <c r="B3827" s="17" t="s">
        <v>8</v>
      </c>
      <c r="C3827" s="28" t="s">
        <v>4573</v>
      </c>
      <c r="D3827" s="46" t="s">
        <v>80</v>
      </c>
      <c r="E3827" s="40" t="s">
        <v>177</v>
      </c>
      <c r="F3827" s="51" t="s">
        <v>11</v>
      </c>
      <c r="G3827" s="40" t="s">
        <v>12</v>
      </c>
    </row>
    <row r="3828" spans="2:7">
      <c r="B3828" s="17" t="s">
        <v>8</v>
      </c>
      <c r="C3828" s="28" t="s">
        <v>4574</v>
      </c>
      <c r="D3828" s="46">
        <v>1.2</v>
      </c>
      <c r="E3828" s="40" t="s">
        <v>300</v>
      </c>
      <c r="F3828" s="51" t="s">
        <v>11</v>
      </c>
      <c r="G3828" s="40" t="s">
        <v>12</v>
      </c>
    </row>
    <row r="3829" spans="2:7">
      <c r="B3829" s="17" t="s">
        <v>8</v>
      </c>
      <c r="C3829" s="28" t="s">
        <v>4575</v>
      </c>
      <c r="D3829" s="46" t="s">
        <v>384</v>
      </c>
      <c r="E3829" s="40" t="s">
        <v>438</v>
      </c>
      <c r="F3829" s="51" t="s">
        <v>11</v>
      </c>
      <c r="G3829" s="40" t="s">
        <v>12</v>
      </c>
    </row>
    <row r="3830" spans="2:7">
      <c r="B3830" s="17" t="s">
        <v>8</v>
      </c>
      <c r="C3830" s="28" t="s">
        <v>4576</v>
      </c>
      <c r="D3830" s="46" t="s">
        <v>4172</v>
      </c>
      <c r="E3830" s="28" t="s">
        <v>10</v>
      </c>
      <c r="F3830" s="51" t="s">
        <v>11</v>
      </c>
      <c r="G3830" s="40" t="s">
        <v>12</v>
      </c>
    </row>
    <row r="3831" spans="2:7">
      <c r="B3831" s="17" t="s">
        <v>8</v>
      </c>
      <c r="C3831" s="28" t="s">
        <v>4577</v>
      </c>
      <c r="D3831" s="46" t="s">
        <v>4482</v>
      </c>
      <c r="E3831" s="28" t="s">
        <v>10</v>
      </c>
      <c r="F3831" s="51" t="s">
        <v>3993</v>
      </c>
      <c r="G3831" s="40" t="s">
        <v>12</v>
      </c>
    </row>
    <row r="3832" spans="2:7">
      <c r="B3832" s="17" t="s">
        <v>8</v>
      </c>
      <c r="C3832" s="28" t="s">
        <v>4578</v>
      </c>
      <c r="D3832" s="46">
        <v>23.2</v>
      </c>
      <c r="E3832" s="28" t="s">
        <v>666</v>
      </c>
      <c r="F3832" s="51" t="s">
        <v>3993</v>
      </c>
      <c r="G3832" s="40" t="s">
        <v>12</v>
      </c>
    </row>
    <row r="3833" spans="2:7">
      <c r="B3833" s="17" t="s">
        <v>8</v>
      </c>
      <c r="C3833" s="28" t="s">
        <v>4579</v>
      </c>
      <c r="D3833" s="46">
        <v>23.2</v>
      </c>
      <c r="E3833" s="28" t="s">
        <v>666</v>
      </c>
      <c r="F3833" s="51" t="s">
        <v>3993</v>
      </c>
      <c r="G3833" s="40" t="s">
        <v>12</v>
      </c>
    </row>
    <row r="3834" spans="2:7">
      <c r="B3834" s="17" t="s">
        <v>8</v>
      </c>
      <c r="C3834" s="28" t="s">
        <v>4580</v>
      </c>
      <c r="D3834" s="36">
        <v>1</v>
      </c>
      <c r="E3834" s="40" t="s">
        <v>238</v>
      </c>
      <c r="F3834" s="51" t="s">
        <v>11</v>
      </c>
      <c r="G3834" s="40" t="s">
        <v>12</v>
      </c>
    </row>
    <row r="3835" spans="2:7">
      <c r="B3835" s="17" t="s">
        <v>8</v>
      </c>
      <c r="C3835" s="28" t="s">
        <v>4581</v>
      </c>
      <c r="D3835" s="46" t="s">
        <v>4172</v>
      </c>
      <c r="E3835" s="28" t="s">
        <v>10</v>
      </c>
      <c r="F3835" s="51" t="s">
        <v>11</v>
      </c>
      <c r="G3835" s="40" t="s">
        <v>12</v>
      </c>
    </row>
    <row r="3836" spans="2:7">
      <c r="B3836" s="17" t="s">
        <v>8</v>
      </c>
      <c r="C3836" s="28" t="s">
        <v>4582</v>
      </c>
      <c r="D3836" s="46">
        <v>2.1</v>
      </c>
      <c r="E3836" s="40" t="s">
        <v>1452</v>
      </c>
      <c r="F3836" s="51" t="s">
        <v>11</v>
      </c>
      <c r="G3836" s="40" t="s">
        <v>12</v>
      </c>
    </row>
    <row r="3837" spans="2:7">
      <c r="B3837" s="17" t="s">
        <v>8</v>
      </c>
      <c r="C3837" s="28" t="s">
        <v>4583</v>
      </c>
      <c r="D3837" s="46" t="s">
        <v>149</v>
      </c>
      <c r="E3837" s="28" t="s">
        <v>1546</v>
      </c>
      <c r="F3837" s="51" t="s">
        <v>11</v>
      </c>
      <c r="G3837" s="40" t="s">
        <v>12</v>
      </c>
    </row>
    <row r="3838" spans="2:7">
      <c r="B3838" s="17" t="s">
        <v>8</v>
      </c>
      <c r="C3838" s="28" t="s">
        <v>4584</v>
      </c>
      <c r="D3838" s="46">
        <v>1.1499999999999999</v>
      </c>
      <c r="E3838" s="28" t="s">
        <v>78</v>
      </c>
      <c r="F3838" s="51" t="s">
        <v>11</v>
      </c>
      <c r="G3838" s="40" t="s">
        <v>12</v>
      </c>
    </row>
    <row r="3839" spans="2:7">
      <c r="B3839" s="17" t="s">
        <v>8</v>
      </c>
      <c r="C3839" s="28" t="s">
        <v>4585</v>
      </c>
      <c r="D3839" s="46">
        <v>24.13</v>
      </c>
      <c r="E3839" s="28" t="s">
        <v>666</v>
      </c>
      <c r="F3839" s="51" t="s">
        <v>3993</v>
      </c>
      <c r="G3839" s="40" t="s">
        <v>12</v>
      </c>
    </row>
    <row r="3840" spans="2:7">
      <c r="B3840" s="17" t="s">
        <v>8</v>
      </c>
      <c r="C3840" s="28" t="s">
        <v>4586</v>
      </c>
      <c r="D3840" s="46" t="s">
        <v>80</v>
      </c>
      <c r="E3840" s="28" t="s">
        <v>283</v>
      </c>
      <c r="F3840" s="51" t="s">
        <v>11</v>
      </c>
      <c r="G3840" s="40" t="s">
        <v>12</v>
      </c>
    </row>
    <row r="3841" spans="2:7">
      <c r="B3841" s="17" t="s">
        <v>8</v>
      </c>
      <c r="C3841" s="28" t="s">
        <v>4587</v>
      </c>
      <c r="D3841" s="46">
        <v>2.99</v>
      </c>
      <c r="E3841" s="28" t="s">
        <v>525</v>
      </c>
      <c r="F3841" s="51" t="s">
        <v>11</v>
      </c>
      <c r="G3841" s="40" t="s">
        <v>12</v>
      </c>
    </row>
    <row r="3842" spans="2:7">
      <c r="B3842" s="17" t="s">
        <v>8</v>
      </c>
      <c r="C3842" s="28" t="s">
        <v>4588</v>
      </c>
      <c r="D3842" s="46" t="s">
        <v>4186</v>
      </c>
      <c r="E3842" s="40" t="s">
        <v>75</v>
      </c>
      <c r="F3842" s="51" t="s">
        <v>11</v>
      </c>
      <c r="G3842" s="40" t="s">
        <v>12</v>
      </c>
    </row>
    <row r="3843" spans="2:7">
      <c r="B3843" s="17" t="s">
        <v>8</v>
      </c>
      <c r="C3843" s="28" t="s">
        <v>4589</v>
      </c>
      <c r="D3843" s="46">
        <v>1156.1289999999999</v>
      </c>
      <c r="E3843" s="28" t="s">
        <v>4523</v>
      </c>
      <c r="F3843" s="51" t="s">
        <v>11</v>
      </c>
      <c r="G3843" s="40" t="s">
        <v>12</v>
      </c>
    </row>
    <row r="3844" spans="2:7">
      <c r="B3844" s="17" t="s">
        <v>8</v>
      </c>
      <c r="C3844" s="28" t="s">
        <v>4590</v>
      </c>
      <c r="D3844" s="46" t="s">
        <v>80</v>
      </c>
      <c r="E3844" s="40" t="s">
        <v>26</v>
      </c>
      <c r="F3844" s="51" t="s">
        <v>11</v>
      </c>
      <c r="G3844" s="40" t="s">
        <v>12</v>
      </c>
    </row>
    <row r="3845" spans="2:7">
      <c r="B3845" s="17" t="s">
        <v>8</v>
      </c>
      <c r="C3845" s="28" t="s">
        <v>4591</v>
      </c>
      <c r="D3845" s="46" t="s">
        <v>36</v>
      </c>
      <c r="E3845" s="40" t="s">
        <v>37</v>
      </c>
      <c r="F3845" s="51" t="s">
        <v>11</v>
      </c>
      <c r="G3845" s="40" t="s">
        <v>12</v>
      </c>
    </row>
    <row r="3846" spans="2:7">
      <c r="B3846" s="17" t="s">
        <v>8</v>
      </c>
      <c r="C3846" s="28" t="s">
        <v>4592</v>
      </c>
      <c r="D3846" s="46" t="s">
        <v>4172</v>
      </c>
      <c r="E3846" s="28" t="s">
        <v>10</v>
      </c>
      <c r="F3846" s="51" t="s">
        <v>11</v>
      </c>
      <c r="G3846" s="40" t="s">
        <v>12</v>
      </c>
    </row>
    <row r="3847" spans="2:7">
      <c r="B3847" s="17" t="s">
        <v>8</v>
      </c>
      <c r="C3847" s="28" t="s">
        <v>4593</v>
      </c>
      <c r="D3847" s="36">
        <v>1</v>
      </c>
      <c r="E3847" s="40" t="s">
        <v>238</v>
      </c>
      <c r="F3847" s="51" t="s">
        <v>11</v>
      </c>
      <c r="G3847" s="40" t="s">
        <v>12</v>
      </c>
    </row>
    <row r="3848" spans="2:7">
      <c r="B3848" s="17" t="s">
        <v>8</v>
      </c>
      <c r="C3848" s="28" t="s">
        <v>4594</v>
      </c>
      <c r="D3848" s="46" t="s">
        <v>4595</v>
      </c>
      <c r="E3848" s="28" t="s">
        <v>666</v>
      </c>
      <c r="F3848" s="51" t="s">
        <v>11</v>
      </c>
      <c r="G3848" s="40" t="s">
        <v>12</v>
      </c>
    </row>
    <row r="3849" spans="2:7">
      <c r="B3849" s="17" t="s">
        <v>8</v>
      </c>
      <c r="C3849" s="28" t="s">
        <v>4596</v>
      </c>
      <c r="D3849" s="36" t="s">
        <v>4172</v>
      </c>
      <c r="E3849" s="28" t="s">
        <v>10</v>
      </c>
      <c r="F3849" s="51" t="s">
        <v>11</v>
      </c>
      <c r="G3849" s="40" t="s">
        <v>12</v>
      </c>
    </row>
    <row r="3850" spans="2:7">
      <c r="B3850" s="17" t="s">
        <v>8</v>
      </c>
      <c r="C3850" s="28" t="s">
        <v>4597</v>
      </c>
      <c r="D3850" s="36">
        <v>2</v>
      </c>
      <c r="E3850" s="40" t="s">
        <v>56</v>
      </c>
      <c r="F3850" s="51" t="s">
        <v>11</v>
      </c>
      <c r="G3850" s="40" t="s">
        <v>12</v>
      </c>
    </row>
    <row r="3851" spans="2:7">
      <c r="B3851" s="17" t="s">
        <v>8</v>
      </c>
      <c r="C3851" s="28" t="s">
        <v>4598</v>
      </c>
      <c r="D3851" s="45" t="s">
        <v>166</v>
      </c>
      <c r="E3851" s="28" t="s">
        <v>4599</v>
      </c>
      <c r="F3851" s="40" t="s">
        <v>11</v>
      </c>
      <c r="G3851" s="40" t="s">
        <v>12</v>
      </c>
    </row>
    <row r="3852" spans="2:7">
      <c r="B3852" s="17" t="s">
        <v>8</v>
      </c>
      <c r="C3852" s="28" t="s">
        <v>4600</v>
      </c>
      <c r="D3852" s="45" t="s">
        <v>4172</v>
      </c>
      <c r="E3852" s="28" t="s">
        <v>10</v>
      </c>
      <c r="F3852" s="40" t="s">
        <v>11</v>
      </c>
      <c r="G3852" s="40" t="s">
        <v>12</v>
      </c>
    </row>
    <row r="3853" spans="2:7">
      <c r="B3853" s="17" t="s">
        <v>8</v>
      </c>
      <c r="C3853" s="28" t="s">
        <v>4601</v>
      </c>
      <c r="D3853" s="45" t="s">
        <v>384</v>
      </c>
      <c r="E3853" s="28" t="s">
        <v>438</v>
      </c>
      <c r="F3853" s="40" t="s">
        <v>11</v>
      </c>
      <c r="G3853" s="40" t="s">
        <v>12</v>
      </c>
    </row>
    <row r="3854" spans="2:7">
      <c r="B3854" s="17" t="s">
        <v>8</v>
      </c>
      <c r="C3854" s="28" t="s">
        <v>4602</v>
      </c>
      <c r="D3854" s="45" t="s">
        <v>4172</v>
      </c>
      <c r="E3854" s="28" t="s">
        <v>10</v>
      </c>
      <c r="F3854" s="40" t="s">
        <v>11</v>
      </c>
      <c r="G3854" s="40" t="s">
        <v>12</v>
      </c>
    </row>
    <row r="3855" spans="2:7">
      <c r="B3855" s="17" t="s">
        <v>8</v>
      </c>
      <c r="C3855" s="28" t="s">
        <v>4603</v>
      </c>
      <c r="D3855" s="45" t="s">
        <v>314</v>
      </c>
      <c r="E3855" s="28" t="s">
        <v>56</v>
      </c>
      <c r="F3855" s="40" t="s">
        <v>11</v>
      </c>
      <c r="G3855" s="40" t="s">
        <v>12</v>
      </c>
    </row>
    <row r="3856" spans="2:7">
      <c r="B3856" s="17" t="s">
        <v>8</v>
      </c>
      <c r="C3856" s="28" t="s">
        <v>4604</v>
      </c>
      <c r="D3856" s="45">
        <v>2.1</v>
      </c>
      <c r="E3856" s="28" t="s">
        <v>944</v>
      </c>
      <c r="F3856" s="40" t="s">
        <v>11</v>
      </c>
      <c r="G3856" s="40" t="s">
        <v>12</v>
      </c>
    </row>
    <row r="3857" spans="2:7">
      <c r="B3857" s="17" t="s">
        <v>8</v>
      </c>
      <c r="C3857" s="28" t="s">
        <v>4605</v>
      </c>
      <c r="D3857" s="45" t="s">
        <v>80</v>
      </c>
      <c r="E3857" s="40" t="s">
        <v>613</v>
      </c>
      <c r="F3857" s="40" t="s">
        <v>11</v>
      </c>
      <c r="G3857" s="40" t="s">
        <v>12</v>
      </c>
    </row>
    <row r="3858" spans="2:7">
      <c r="B3858" s="17" t="s">
        <v>8</v>
      </c>
      <c r="C3858" s="28" t="s">
        <v>4606</v>
      </c>
      <c r="D3858" s="45" t="s">
        <v>4186</v>
      </c>
      <c r="E3858" s="40" t="s">
        <v>75</v>
      </c>
      <c r="F3858" s="40" t="s">
        <v>11</v>
      </c>
      <c r="G3858" s="40" t="s">
        <v>12</v>
      </c>
    </row>
    <row r="3859" spans="2:7">
      <c r="B3859" s="17" t="s">
        <v>8</v>
      </c>
      <c r="C3859" s="46" t="s">
        <v>4607</v>
      </c>
      <c r="D3859" s="35">
        <v>2</v>
      </c>
      <c r="E3859" s="28" t="s">
        <v>56</v>
      </c>
      <c r="F3859" s="40" t="s">
        <v>11</v>
      </c>
      <c r="G3859" s="40" t="s">
        <v>12</v>
      </c>
    </row>
    <row r="3860" spans="2:7">
      <c r="B3860" s="17" t="s">
        <v>8</v>
      </c>
      <c r="C3860" s="46" t="s">
        <v>4608</v>
      </c>
      <c r="D3860" s="35">
        <v>1</v>
      </c>
      <c r="E3860" s="46" t="s">
        <v>60</v>
      </c>
      <c r="F3860" s="40" t="s">
        <v>11</v>
      </c>
      <c r="G3860" s="40" t="s">
        <v>12</v>
      </c>
    </row>
    <row r="3861" spans="2:7">
      <c r="B3861" s="17" t="s">
        <v>8</v>
      </c>
      <c r="C3861" s="28" t="s">
        <v>4609</v>
      </c>
      <c r="D3861" s="28">
        <v>1</v>
      </c>
      <c r="E3861" s="40" t="s">
        <v>4529</v>
      </c>
      <c r="F3861" s="40" t="s">
        <v>3993</v>
      </c>
      <c r="G3861" s="40" t="s">
        <v>12</v>
      </c>
    </row>
    <row r="3862" spans="2:7">
      <c r="B3862" s="17" t="s">
        <v>8</v>
      </c>
      <c r="C3862" s="28" t="s">
        <v>4610</v>
      </c>
      <c r="D3862" s="35">
        <v>1</v>
      </c>
      <c r="E3862" s="28" t="s">
        <v>599</v>
      </c>
      <c r="F3862" s="40" t="s">
        <v>11</v>
      </c>
      <c r="G3862" s="40" t="s">
        <v>12</v>
      </c>
    </row>
    <row r="3863" spans="2:7">
      <c r="B3863" s="17" t="s">
        <v>8</v>
      </c>
      <c r="C3863" s="28" t="s">
        <v>4611</v>
      </c>
      <c r="D3863" s="45" t="s">
        <v>4172</v>
      </c>
      <c r="E3863" s="28" t="s">
        <v>10</v>
      </c>
      <c r="F3863" s="40" t="s">
        <v>11</v>
      </c>
      <c r="G3863" s="40" t="s">
        <v>12</v>
      </c>
    </row>
    <row r="3864" spans="2:7">
      <c r="B3864" s="17" t="s">
        <v>8</v>
      </c>
      <c r="C3864" s="28" t="s">
        <v>4612</v>
      </c>
      <c r="D3864" s="45" t="s">
        <v>4172</v>
      </c>
      <c r="E3864" s="28" t="s">
        <v>10</v>
      </c>
      <c r="F3864" s="40" t="s">
        <v>11</v>
      </c>
      <c r="G3864" s="40" t="s">
        <v>12</v>
      </c>
    </row>
    <row r="3865" spans="2:7">
      <c r="B3865" s="17" t="s">
        <v>8</v>
      </c>
      <c r="C3865" s="28" t="s">
        <v>4613</v>
      </c>
      <c r="D3865" s="45" t="s">
        <v>4402</v>
      </c>
      <c r="E3865" s="28" t="s">
        <v>135</v>
      </c>
      <c r="F3865" s="40" t="s">
        <v>11</v>
      </c>
      <c r="G3865" s="40" t="s">
        <v>12</v>
      </c>
    </row>
    <row r="3866" spans="2:7">
      <c r="B3866" s="17" t="s">
        <v>8</v>
      </c>
      <c r="C3866" s="28" t="s">
        <v>4614</v>
      </c>
      <c r="D3866" s="35">
        <v>1</v>
      </c>
      <c r="E3866" s="28" t="s">
        <v>300</v>
      </c>
      <c r="F3866" s="40" t="s">
        <v>11</v>
      </c>
      <c r="G3866" s="40" t="s">
        <v>12</v>
      </c>
    </row>
    <row r="3867" spans="2:7">
      <c r="B3867" s="17" t="s">
        <v>8</v>
      </c>
      <c r="C3867" s="28" t="s">
        <v>4615</v>
      </c>
      <c r="D3867" s="28" t="s">
        <v>4172</v>
      </c>
      <c r="E3867" s="28" t="s">
        <v>10</v>
      </c>
      <c r="F3867" s="40" t="s">
        <v>11</v>
      </c>
      <c r="G3867" s="40" t="s">
        <v>12</v>
      </c>
    </row>
    <row r="3868" spans="2:7">
      <c r="B3868" s="17" t="s">
        <v>8</v>
      </c>
      <c r="C3868" s="28" t="s">
        <v>4616</v>
      </c>
      <c r="D3868" s="28" t="s">
        <v>1531</v>
      </c>
      <c r="E3868" s="28" t="s">
        <v>10</v>
      </c>
      <c r="F3868" s="40" t="s">
        <v>11</v>
      </c>
      <c r="G3868" s="40" t="s">
        <v>12</v>
      </c>
    </row>
    <row r="3869" spans="2:7">
      <c r="B3869" s="17" t="s">
        <v>8</v>
      </c>
      <c r="C3869" s="28" t="s">
        <v>4617</v>
      </c>
      <c r="D3869" s="28" t="s">
        <v>166</v>
      </c>
      <c r="E3869" s="28" t="s">
        <v>56</v>
      </c>
      <c r="F3869" s="40" t="s">
        <v>11</v>
      </c>
      <c r="G3869" s="40" t="s">
        <v>12</v>
      </c>
    </row>
    <row r="3870" spans="2:7">
      <c r="B3870" s="17" t="s">
        <v>8</v>
      </c>
      <c r="C3870" s="28" t="s">
        <v>4618</v>
      </c>
      <c r="D3870" s="28" t="s">
        <v>4619</v>
      </c>
      <c r="E3870" s="28" t="s">
        <v>51</v>
      </c>
      <c r="F3870" s="40" t="s">
        <v>11</v>
      </c>
      <c r="G3870" s="40" t="s">
        <v>12</v>
      </c>
    </row>
    <row r="3871" spans="2:7">
      <c r="B3871" s="17" t="s">
        <v>8</v>
      </c>
      <c r="C3871" s="28" t="s">
        <v>4620</v>
      </c>
      <c r="D3871" s="28">
        <v>1</v>
      </c>
      <c r="E3871" s="28" t="s">
        <v>3828</v>
      </c>
      <c r="F3871" s="40" t="s">
        <v>11</v>
      </c>
      <c r="G3871" s="40" t="s">
        <v>12</v>
      </c>
    </row>
    <row r="3872" spans="2:7">
      <c r="B3872" s="17" t="s">
        <v>8</v>
      </c>
      <c r="C3872" s="28" t="s">
        <v>4621</v>
      </c>
      <c r="D3872" s="46">
        <v>1.1499999999999999</v>
      </c>
      <c r="E3872" s="28" t="s">
        <v>78</v>
      </c>
      <c r="F3872" s="40" t="s">
        <v>11</v>
      </c>
      <c r="G3872" s="40" t="s">
        <v>12</v>
      </c>
    </row>
    <row r="3873" spans="2:7">
      <c r="B3873" s="17" t="s">
        <v>8</v>
      </c>
      <c r="C3873" s="28" t="s">
        <v>4622</v>
      </c>
      <c r="D3873" s="28" t="s">
        <v>314</v>
      </c>
      <c r="E3873" s="28" t="s">
        <v>599</v>
      </c>
      <c r="F3873" s="40" t="s">
        <v>11</v>
      </c>
      <c r="G3873" s="40" t="s">
        <v>12</v>
      </c>
    </row>
    <row r="3874" spans="2:7">
      <c r="B3874" s="17" t="s">
        <v>8</v>
      </c>
      <c r="C3874" s="28" t="s">
        <v>4623</v>
      </c>
      <c r="D3874" s="28" t="s">
        <v>216</v>
      </c>
      <c r="E3874" s="38" t="s">
        <v>89</v>
      </c>
      <c r="F3874" s="40" t="s">
        <v>11</v>
      </c>
      <c r="G3874" s="40" t="s">
        <v>12</v>
      </c>
    </row>
    <row r="3875" spans="2:7">
      <c r="B3875" s="17" t="s">
        <v>8</v>
      </c>
      <c r="C3875" s="28" t="s">
        <v>4624</v>
      </c>
      <c r="D3875" s="28" t="s">
        <v>314</v>
      </c>
      <c r="E3875" s="40" t="s">
        <v>75</v>
      </c>
      <c r="F3875" s="40" t="s">
        <v>11</v>
      </c>
      <c r="G3875" s="40" t="s">
        <v>12</v>
      </c>
    </row>
    <row r="3876" spans="2:7">
      <c r="B3876" s="17" t="s">
        <v>8</v>
      </c>
      <c r="C3876" s="28" t="s">
        <v>4625</v>
      </c>
      <c r="D3876" s="28" t="s">
        <v>4626</v>
      </c>
      <c r="E3876" s="28" t="s">
        <v>613</v>
      </c>
      <c r="F3876" s="40" t="s">
        <v>11</v>
      </c>
      <c r="G3876" s="40" t="s">
        <v>12</v>
      </c>
    </row>
    <row r="3877" spans="2:7">
      <c r="B3877" s="17" t="s">
        <v>8</v>
      </c>
      <c r="C3877" s="28" t="s">
        <v>4627</v>
      </c>
      <c r="D3877" s="46" t="s">
        <v>80</v>
      </c>
      <c r="E3877" s="40" t="s">
        <v>283</v>
      </c>
      <c r="F3877" s="40" t="s">
        <v>11</v>
      </c>
      <c r="G3877" s="40" t="s">
        <v>12</v>
      </c>
    </row>
    <row r="3878" spans="2:7">
      <c r="B3878" s="17" t="s">
        <v>8</v>
      </c>
      <c r="C3878" s="28" t="s">
        <v>4628</v>
      </c>
      <c r="D3878" s="28" t="s">
        <v>273</v>
      </c>
      <c r="E3878" s="38" t="s">
        <v>37</v>
      </c>
      <c r="F3878" s="40" t="s">
        <v>11</v>
      </c>
      <c r="G3878" s="40" t="s">
        <v>12</v>
      </c>
    </row>
    <row r="3879" spans="2:7">
      <c r="B3879" s="17" t="s">
        <v>8</v>
      </c>
      <c r="C3879" s="28" t="s">
        <v>4629</v>
      </c>
      <c r="D3879" s="28" t="s">
        <v>1531</v>
      </c>
      <c r="E3879" s="28" t="s">
        <v>10</v>
      </c>
      <c r="F3879" s="40" t="s">
        <v>11</v>
      </c>
      <c r="G3879" s="40" t="s">
        <v>12</v>
      </c>
    </row>
    <row r="3880" spans="2:7">
      <c r="B3880" s="17" t="s">
        <v>8</v>
      </c>
      <c r="C3880" s="28" t="s">
        <v>4630</v>
      </c>
      <c r="D3880" s="28" t="s">
        <v>4262</v>
      </c>
      <c r="E3880" s="28" t="s">
        <v>666</v>
      </c>
      <c r="F3880" s="40" t="s">
        <v>11</v>
      </c>
      <c r="G3880" s="40" t="s">
        <v>12</v>
      </c>
    </row>
    <row r="3881" spans="2:7">
      <c r="B3881" s="17" t="s">
        <v>8</v>
      </c>
      <c r="C3881" s="28" t="s">
        <v>4631</v>
      </c>
      <c r="D3881" s="28">
        <v>2.99</v>
      </c>
      <c r="E3881" s="28" t="s">
        <v>357</v>
      </c>
      <c r="F3881" s="40" t="s">
        <v>11</v>
      </c>
      <c r="G3881" s="40" t="s">
        <v>12</v>
      </c>
    </row>
    <row r="3882" spans="2:7">
      <c r="B3882" s="17" t="s">
        <v>8</v>
      </c>
      <c r="C3882" s="28" t="s">
        <v>4632</v>
      </c>
      <c r="D3882" s="28" t="s">
        <v>4262</v>
      </c>
      <c r="E3882" s="28" t="s">
        <v>666</v>
      </c>
      <c r="F3882" s="40" t="s">
        <v>11</v>
      </c>
      <c r="G3882" s="40" t="s">
        <v>12</v>
      </c>
    </row>
    <row r="3883" spans="2:7">
      <c r="B3883" s="17" t="s">
        <v>8</v>
      </c>
      <c r="C3883" s="28" t="s">
        <v>4633</v>
      </c>
      <c r="D3883" s="28">
        <v>1</v>
      </c>
      <c r="E3883" s="38" t="s">
        <v>238</v>
      </c>
      <c r="F3883" s="40" t="s">
        <v>11</v>
      </c>
      <c r="G3883" s="40" t="s">
        <v>12</v>
      </c>
    </row>
    <row r="3884" spans="2:7">
      <c r="B3884" s="17" t="s">
        <v>8</v>
      </c>
      <c r="C3884" s="28" t="s">
        <v>4634</v>
      </c>
      <c r="D3884" s="28" t="s">
        <v>384</v>
      </c>
      <c r="E3884" s="28" t="s">
        <v>438</v>
      </c>
      <c r="F3884" s="40" t="s">
        <v>11</v>
      </c>
      <c r="G3884" s="40" t="s">
        <v>12</v>
      </c>
    </row>
    <row r="3885" spans="2:7">
      <c r="B3885" s="17" t="s">
        <v>8</v>
      </c>
      <c r="C3885" s="28" t="s">
        <v>4635</v>
      </c>
      <c r="D3885" s="28" t="s">
        <v>4172</v>
      </c>
      <c r="E3885" s="28" t="s">
        <v>10</v>
      </c>
      <c r="F3885" s="40" t="s">
        <v>11</v>
      </c>
      <c r="G3885" s="40" t="s">
        <v>12</v>
      </c>
    </row>
    <row r="3886" spans="2:7">
      <c r="B3886" s="17" t="s">
        <v>8</v>
      </c>
      <c r="C3886" s="28" t="s">
        <v>4636</v>
      </c>
      <c r="D3886" s="28" t="s">
        <v>4637</v>
      </c>
      <c r="E3886" s="38" t="s">
        <v>322</v>
      </c>
      <c r="F3886" s="40" t="s">
        <v>11</v>
      </c>
      <c r="G3886" s="40" t="s">
        <v>12</v>
      </c>
    </row>
    <row r="3887" spans="2:7">
      <c r="B3887" s="17" t="s">
        <v>8</v>
      </c>
      <c r="C3887" s="28" t="s">
        <v>4638</v>
      </c>
      <c r="D3887" s="28">
        <v>1</v>
      </c>
      <c r="E3887" s="40" t="s">
        <v>196</v>
      </c>
      <c r="F3887" s="40" t="s">
        <v>11</v>
      </c>
      <c r="G3887" s="40" t="s">
        <v>12</v>
      </c>
    </row>
    <row r="3888" spans="2:7">
      <c r="B3888" s="17" t="s">
        <v>8</v>
      </c>
      <c r="C3888" s="28" t="s">
        <v>4639</v>
      </c>
      <c r="D3888" s="28" t="s">
        <v>80</v>
      </c>
      <c r="E3888" s="28" t="s">
        <v>177</v>
      </c>
      <c r="F3888" s="40" t="s">
        <v>11</v>
      </c>
      <c r="G3888" s="40" t="s">
        <v>12</v>
      </c>
    </row>
    <row r="3889" spans="2:7">
      <c r="B3889" s="17" t="s">
        <v>8</v>
      </c>
      <c r="C3889" s="28" t="s">
        <v>4640</v>
      </c>
      <c r="D3889" s="28">
        <v>2</v>
      </c>
      <c r="E3889" s="28" t="s">
        <v>56</v>
      </c>
      <c r="F3889" s="40" t="s">
        <v>11</v>
      </c>
      <c r="G3889" s="40" t="s">
        <v>12</v>
      </c>
    </row>
    <row r="3890" spans="2:7">
      <c r="B3890" s="17" t="s">
        <v>8</v>
      </c>
      <c r="C3890" s="28" t="s">
        <v>4641</v>
      </c>
      <c r="D3890" s="28" t="s">
        <v>314</v>
      </c>
      <c r="E3890" s="28" t="s">
        <v>56</v>
      </c>
      <c r="F3890" s="40" t="s">
        <v>11</v>
      </c>
      <c r="G3890" s="40" t="s">
        <v>12</v>
      </c>
    </row>
    <row r="3891" spans="2:7">
      <c r="B3891" s="17" t="s">
        <v>8</v>
      </c>
      <c r="C3891" s="28" t="s">
        <v>4642</v>
      </c>
      <c r="D3891" s="28" t="s">
        <v>4643</v>
      </c>
      <c r="E3891" s="28" t="s">
        <v>51</v>
      </c>
      <c r="F3891" s="40" t="s">
        <v>11</v>
      </c>
      <c r="G3891" s="40" t="s">
        <v>12</v>
      </c>
    </row>
    <row r="3892" spans="2:7">
      <c r="B3892" s="17" t="s">
        <v>8</v>
      </c>
      <c r="C3892" s="28" t="s">
        <v>4644</v>
      </c>
      <c r="D3892" s="28">
        <v>2.1</v>
      </c>
      <c r="E3892" s="28" t="s">
        <v>1064</v>
      </c>
      <c r="F3892" s="40" t="s">
        <v>11</v>
      </c>
      <c r="G3892" s="40" t="s">
        <v>12</v>
      </c>
    </row>
    <row r="3893" spans="2:7">
      <c r="B3893" s="17" t="s">
        <v>8</v>
      </c>
      <c r="C3893" s="28" t="s">
        <v>4645</v>
      </c>
      <c r="D3893" s="28" t="s">
        <v>4646</v>
      </c>
      <c r="E3893" s="28" t="s">
        <v>37</v>
      </c>
      <c r="F3893" s="40" t="s">
        <v>11</v>
      </c>
      <c r="G3893" s="40" t="s">
        <v>12</v>
      </c>
    </row>
    <row r="3894" spans="2:7">
      <c r="B3894" s="17" t="s">
        <v>8</v>
      </c>
      <c r="C3894" s="28" t="s">
        <v>4647</v>
      </c>
      <c r="D3894" s="28" t="s">
        <v>4172</v>
      </c>
      <c r="E3894" s="28" t="s">
        <v>10</v>
      </c>
      <c r="F3894" s="40" t="s">
        <v>11</v>
      </c>
      <c r="G3894" s="40" t="s">
        <v>12</v>
      </c>
    </row>
    <row r="3895" spans="2:7">
      <c r="B3895" s="17" t="s">
        <v>8</v>
      </c>
      <c r="C3895" s="52" t="s">
        <v>4648</v>
      </c>
      <c r="D3895" s="52" t="s">
        <v>384</v>
      </c>
      <c r="E3895" s="52" t="s">
        <v>438</v>
      </c>
      <c r="F3895" s="53" t="s">
        <v>11</v>
      </c>
      <c r="G3895" s="53" t="s">
        <v>12</v>
      </c>
    </row>
    <row r="3896" spans="2:7">
      <c r="B3896" s="17" t="s">
        <v>8</v>
      </c>
      <c r="C3896" s="18" t="s">
        <v>4649</v>
      </c>
      <c r="D3896" s="26">
        <v>180325</v>
      </c>
      <c r="E3896" s="54" t="s">
        <v>26</v>
      </c>
      <c r="F3896" s="18" t="s">
        <v>11</v>
      </c>
      <c r="G3896" s="18" t="s">
        <v>12</v>
      </c>
    </row>
    <row r="3897" spans="2:7">
      <c r="B3897" s="17" t="s">
        <v>8</v>
      </c>
      <c r="C3897" s="18" t="s">
        <v>4650</v>
      </c>
      <c r="D3897" s="26" t="s">
        <v>314</v>
      </c>
      <c r="E3897" s="54" t="s">
        <v>420</v>
      </c>
      <c r="F3897" s="18" t="s">
        <v>11</v>
      </c>
      <c r="G3897" s="18" t="s">
        <v>12</v>
      </c>
    </row>
    <row r="3898" spans="2:7">
      <c r="B3898" s="17" t="s">
        <v>8</v>
      </c>
      <c r="C3898" s="18" t="s">
        <v>4651</v>
      </c>
      <c r="D3898" s="26">
        <v>2.1</v>
      </c>
      <c r="E3898" s="54" t="s">
        <v>525</v>
      </c>
      <c r="F3898" s="18" t="s">
        <v>11</v>
      </c>
      <c r="G3898" s="18" t="s">
        <v>12</v>
      </c>
    </row>
    <row r="3899" spans="2:7">
      <c r="B3899" s="17" t="s">
        <v>8</v>
      </c>
      <c r="C3899" s="18" t="s">
        <v>4652</v>
      </c>
      <c r="D3899" s="26" t="s">
        <v>80</v>
      </c>
      <c r="E3899" s="54" t="s">
        <v>283</v>
      </c>
      <c r="F3899" s="18" t="s">
        <v>11</v>
      </c>
      <c r="G3899" s="18" t="s">
        <v>12</v>
      </c>
    </row>
    <row r="3900" spans="2:7">
      <c r="B3900" s="17" t="s">
        <v>8</v>
      </c>
      <c r="C3900" s="18" t="s">
        <v>4653</v>
      </c>
      <c r="D3900" s="26">
        <v>1</v>
      </c>
      <c r="E3900" s="54" t="s">
        <v>4529</v>
      </c>
      <c r="F3900" s="18" t="s">
        <v>3993</v>
      </c>
      <c r="G3900" s="18" t="s">
        <v>12</v>
      </c>
    </row>
    <row r="3901" spans="2:7">
      <c r="B3901" s="17" t="s">
        <v>8</v>
      </c>
      <c r="C3901" s="18" t="s">
        <v>4654</v>
      </c>
      <c r="D3901" s="26" t="s">
        <v>4186</v>
      </c>
      <c r="E3901" s="54" t="s">
        <v>75</v>
      </c>
      <c r="F3901" s="18" t="s">
        <v>11</v>
      </c>
      <c r="G3901" s="18" t="s">
        <v>12</v>
      </c>
    </row>
    <row r="3902" spans="2:7">
      <c r="B3902" s="17" t="s">
        <v>8</v>
      </c>
      <c r="C3902" s="18" t="s">
        <v>4655</v>
      </c>
      <c r="D3902" s="26" t="s">
        <v>4656</v>
      </c>
      <c r="E3902" s="54" t="s">
        <v>51</v>
      </c>
      <c r="F3902" s="18" t="s">
        <v>11</v>
      </c>
      <c r="G3902" s="18" t="s">
        <v>12</v>
      </c>
    </row>
    <row r="3903" spans="2:7">
      <c r="B3903" s="17" t="s">
        <v>8</v>
      </c>
      <c r="C3903" s="18" t="s">
        <v>4657</v>
      </c>
      <c r="D3903" s="26" t="s">
        <v>1770</v>
      </c>
      <c r="E3903" s="54" t="s">
        <v>37</v>
      </c>
      <c r="F3903" s="18" t="s">
        <v>11</v>
      </c>
      <c r="G3903" s="18" t="s">
        <v>12</v>
      </c>
    </row>
    <row r="3904" spans="2:7">
      <c r="B3904" s="17" t="s">
        <v>8</v>
      </c>
      <c r="C3904" s="18" t="s">
        <v>4658</v>
      </c>
      <c r="D3904" s="26" t="s">
        <v>1341</v>
      </c>
      <c r="E3904" s="54" t="s">
        <v>135</v>
      </c>
      <c r="F3904" s="18" t="s">
        <v>11</v>
      </c>
      <c r="G3904" s="18" t="s">
        <v>12</v>
      </c>
    </row>
    <row r="3905" spans="2:7">
      <c r="B3905" s="17" t="s">
        <v>8</v>
      </c>
      <c r="C3905" s="18" t="s">
        <v>4659</v>
      </c>
      <c r="D3905" s="26">
        <v>2.101</v>
      </c>
      <c r="E3905" s="54" t="s">
        <v>158</v>
      </c>
      <c r="F3905" s="18" t="s">
        <v>11</v>
      </c>
      <c r="G3905" s="18" t="s">
        <v>12</v>
      </c>
    </row>
    <row r="3906" spans="2:7">
      <c r="B3906" s="17" t="s">
        <v>8</v>
      </c>
      <c r="C3906" s="18" t="s">
        <v>4660</v>
      </c>
      <c r="D3906" s="26" t="s">
        <v>384</v>
      </c>
      <c r="E3906" s="54" t="s">
        <v>438</v>
      </c>
      <c r="F3906" s="18" t="s">
        <v>11</v>
      </c>
      <c r="G3906" s="18" t="s">
        <v>12</v>
      </c>
    </row>
    <row r="3907" spans="2:7">
      <c r="B3907" s="17" t="s">
        <v>8</v>
      </c>
      <c r="C3907" s="18" t="s">
        <v>4661</v>
      </c>
      <c r="D3907" s="26" t="s">
        <v>149</v>
      </c>
      <c r="E3907" s="54" t="s">
        <v>4662</v>
      </c>
      <c r="F3907" s="18" t="s">
        <v>11</v>
      </c>
      <c r="G3907" s="18" t="s">
        <v>12</v>
      </c>
    </row>
    <row r="3908" spans="2:7">
      <c r="B3908" s="17" t="s">
        <v>8</v>
      </c>
      <c r="C3908" s="18" t="s">
        <v>4663</v>
      </c>
      <c r="D3908" s="26">
        <v>2.101</v>
      </c>
      <c r="E3908" s="54" t="s">
        <v>158</v>
      </c>
      <c r="F3908" s="18" t="s">
        <v>11</v>
      </c>
      <c r="G3908" s="18" t="s">
        <v>12</v>
      </c>
    </row>
    <row r="3909" spans="2:7">
      <c r="B3909" s="17" t="s">
        <v>8</v>
      </c>
      <c r="C3909" s="18" t="s">
        <v>4664</v>
      </c>
      <c r="D3909" s="26" t="s">
        <v>4665</v>
      </c>
      <c r="E3909" s="54" t="s">
        <v>666</v>
      </c>
      <c r="F3909" s="18" t="s">
        <v>11</v>
      </c>
      <c r="G3909" s="18" t="s">
        <v>12</v>
      </c>
    </row>
    <row r="3910" spans="2:7">
      <c r="B3910" s="17" t="s">
        <v>8</v>
      </c>
      <c r="C3910" s="18" t="s">
        <v>4666</v>
      </c>
      <c r="D3910" s="26" t="s">
        <v>4172</v>
      </c>
      <c r="E3910" s="54" t="s">
        <v>10</v>
      </c>
      <c r="F3910" s="18" t="s">
        <v>11</v>
      </c>
      <c r="G3910" s="18" t="s">
        <v>12</v>
      </c>
    </row>
    <row r="3911" spans="2:7">
      <c r="B3911" s="17" t="s">
        <v>8</v>
      </c>
      <c r="C3911" s="18" t="s">
        <v>4667</v>
      </c>
      <c r="D3911" s="26" t="s">
        <v>4668</v>
      </c>
      <c r="E3911" s="54" t="s">
        <v>10</v>
      </c>
      <c r="F3911" s="18" t="s">
        <v>11</v>
      </c>
      <c r="G3911" s="18" t="s">
        <v>12</v>
      </c>
    </row>
    <row r="3912" spans="2:7">
      <c r="B3912" s="17" t="s">
        <v>8</v>
      </c>
      <c r="C3912" s="18" t="s">
        <v>4669</v>
      </c>
      <c r="D3912" s="26" t="s">
        <v>4172</v>
      </c>
      <c r="E3912" s="54" t="s">
        <v>10</v>
      </c>
      <c r="F3912" s="18" t="s">
        <v>11</v>
      </c>
      <c r="G3912" s="18" t="s">
        <v>12</v>
      </c>
    </row>
    <row r="3913" spans="2:7">
      <c r="B3913" s="17" t="s">
        <v>8</v>
      </c>
      <c r="C3913" s="18" t="s">
        <v>4670</v>
      </c>
      <c r="D3913" s="26" t="s">
        <v>4172</v>
      </c>
      <c r="E3913" s="54" t="s">
        <v>10</v>
      </c>
      <c r="F3913" s="18" t="s">
        <v>11</v>
      </c>
      <c r="G3913" s="18" t="s">
        <v>12</v>
      </c>
    </row>
    <row r="3914" spans="2:7">
      <c r="B3914" s="17" t="s">
        <v>8</v>
      </c>
      <c r="C3914" s="18" t="s">
        <v>4671</v>
      </c>
      <c r="D3914" s="26" t="s">
        <v>80</v>
      </c>
      <c r="E3914" s="54" t="s">
        <v>3828</v>
      </c>
      <c r="F3914" s="18" t="s">
        <v>11</v>
      </c>
      <c r="G3914" s="18" t="s">
        <v>12</v>
      </c>
    </row>
    <row r="3915" spans="2:7">
      <c r="B3915" s="17" t="s">
        <v>8</v>
      </c>
      <c r="C3915" s="18" t="s">
        <v>4672</v>
      </c>
      <c r="D3915" s="26" t="s">
        <v>80</v>
      </c>
      <c r="E3915" s="54" t="s">
        <v>3828</v>
      </c>
      <c r="F3915" s="18" t="s">
        <v>11</v>
      </c>
      <c r="G3915" s="18" t="s">
        <v>12</v>
      </c>
    </row>
    <row r="3916" spans="2:7">
      <c r="B3916" s="17" t="s">
        <v>8</v>
      </c>
      <c r="C3916" s="18" t="s">
        <v>4673</v>
      </c>
      <c r="D3916" s="26" t="s">
        <v>4344</v>
      </c>
      <c r="E3916" s="54" t="s">
        <v>10</v>
      </c>
      <c r="F3916" s="18" t="s">
        <v>3993</v>
      </c>
      <c r="G3916" s="18" t="s">
        <v>12</v>
      </c>
    </row>
    <row r="3917" spans="2:7">
      <c r="B3917" s="17" t="s">
        <v>8</v>
      </c>
      <c r="C3917" s="18" t="s">
        <v>4674</v>
      </c>
      <c r="D3917" s="26" t="s">
        <v>4344</v>
      </c>
      <c r="E3917" s="54" t="s">
        <v>10</v>
      </c>
      <c r="F3917" s="18" t="s">
        <v>3993</v>
      </c>
      <c r="G3917" s="18" t="s">
        <v>12</v>
      </c>
    </row>
    <row r="3918" spans="2:7">
      <c r="B3918" s="17" t="s">
        <v>8</v>
      </c>
      <c r="C3918" s="18" t="s">
        <v>4675</v>
      </c>
      <c r="D3918" s="26" t="s">
        <v>149</v>
      </c>
      <c r="E3918" s="54" t="s">
        <v>281</v>
      </c>
      <c r="F3918" s="18" t="s">
        <v>11</v>
      </c>
      <c r="G3918" s="18" t="s">
        <v>12</v>
      </c>
    </row>
    <row r="3919" spans="2:7">
      <c r="B3919" s="17" t="s">
        <v>8</v>
      </c>
      <c r="C3919" s="18" t="s">
        <v>4676</v>
      </c>
      <c r="D3919" s="26">
        <v>1</v>
      </c>
      <c r="E3919" s="54" t="s">
        <v>300</v>
      </c>
      <c r="F3919" s="18" t="s">
        <v>11</v>
      </c>
      <c r="G3919" s="18" t="s">
        <v>12</v>
      </c>
    </row>
    <row r="3920" spans="2:7">
      <c r="B3920" s="17" t="s">
        <v>8</v>
      </c>
      <c r="C3920" s="18" t="s">
        <v>4677</v>
      </c>
      <c r="D3920" s="26" t="s">
        <v>166</v>
      </c>
      <c r="E3920" s="54" t="s">
        <v>56</v>
      </c>
      <c r="F3920" s="18" t="s">
        <v>11</v>
      </c>
      <c r="G3920" s="18" t="s">
        <v>12</v>
      </c>
    </row>
    <row r="3921" spans="2:7">
      <c r="B3921" s="17" t="s">
        <v>8</v>
      </c>
      <c r="C3921" s="18" t="s">
        <v>4678</v>
      </c>
      <c r="D3921" s="26" t="s">
        <v>4172</v>
      </c>
      <c r="E3921" s="54" t="s">
        <v>10</v>
      </c>
      <c r="F3921" s="18" t="s">
        <v>11</v>
      </c>
      <c r="G3921" s="18" t="s">
        <v>12</v>
      </c>
    </row>
    <row r="3922" spans="2:7">
      <c r="B3922" s="17" t="s">
        <v>8</v>
      </c>
      <c r="C3922" s="18" t="s">
        <v>4679</v>
      </c>
      <c r="D3922" s="26">
        <v>2.101</v>
      </c>
      <c r="E3922" s="54" t="s">
        <v>158</v>
      </c>
      <c r="F3922" s="18" t="s">
        <v>11</v>
      </c>
      <c r="G3922" s="18" t="s">
        <v>12</v>
      </c>
    </row>
    <row r="3923" spans="2:7">
      <c r="B3923" s="17" t="s">
        <v>8</v>
      </c>
      <c r="C3923" s="18" t="s">
        <v>4680</v>
      </c>
      <c r="D3923" s="26" t="s">
        <v>80</v>
      </c>
      <c r="E3923" s="54" t="s">
        <v>206</v>
      </c>
      <c r="F3923" s="18" t="s">
        <v>11</v>
      </c>
      <c r="G3923" s="18" t="s">
        <v>12</v>
      </c>
    </row>
    <row r="3924" spans="2:7">
      <c r="B3924" s="17" t="s">
        <v>8</v>
      </c>
      <c r="C3924" s="18" t="s">
        <v>4681</v>
      </c>
      <c r="D3924" s="26">
        <v>2</v>
      </c>
      <c r="E3924" s="54" t="s">
        <v>56</v>
      </c>
      <c r="F3924" s="18" t="s">
        <v>11</v>
      </c>
      <c r="G3924" s="18" t="s">
        <v>12</v>
      </c>
    </row>
    <row r="3925" spans="2:7">
      <c r="B3925" s="17" t="s">
        <v>8</v>
      </c>
      <c r="C3925" s="18" t="s">
        <v>4682</v>
      </c>
      <c r="D3925" s="26" t="s">
        <v>4172</v>
      </c>
      <c r="E3925" s="54" t="s">
        <v>10</v>
      </c>
      <c r="F3925" s="18" t="s">
        <v>11</v>
      </c>
      <c r="G3925" s="18" t="s">
        <v>12</v>
      </c>
    </row>
    <row r="3926" spans="2:7">
      <c r="B3926" s="17" t="s">
        <v>8</v>
      </c>
      <c r="C3926" s="18" t="s">
        <v>4683</v>
      </c>
      <c r="D3926" s="26">
        <v>1</v>
      </c>
      <c r="E3926" s="54" t="s">
        <v>238</v>
      </c>
      <c r="F3926" s="18" t="s">
        <v>11</v>
      </c>
      <c r="G3926" s="18" t="s">
        <v>12</v>
      </c>
    </row>
    <row r="3927" spans="2:7">
      <c r="B3927" s="17" t="s">
        <v>8</v>
      </c>
      <c r="C3927" s="18" t="s">
        <v>4684</v>
      </c>
      <c r="D3927" s="26">
        <v>2.101</v>
      </c>
      <c r="E3927" s="54" t="s">
        <v>158</v>
      </c>
      <c r="F3927" s="18" t="s">
        <v>11</v>
      </c>
      <c r="G3927" s="18" t="s">
        <v>12</v>
      </c>
    </row>
    <row r="3928" spans="2:7">
      <c r="B3928" s="17" t="s">
        <v>8</v>
      </c>
      <c r="C3928" s="55" t="s">
        <v>4685</v>
      </c>
      <c r="D3928" s="56" t="s">
        <v>149</v>
      </c>
      <c r="E3928" s="57" t="s">
        <v>196</v>
      </c>
      <c r="F3928" s="55" t="s">
        <v>11</v>
      </c>
      <c r="G3928" s="55" t="s">
        <v>12</v>
      </c>
    </row>
    <row r="3929" spans="2:7">
      <c r="B3929" s="17" t="s">
        <v>8</v>
      </c>
      <c r="C3929" s="58" t="s">
        <v>4686</v>
      </c>
      <c r="D3929" s="46" t="s">
        <v>4687</v>
      </c>
      <c r="E3929" s="46" t="s">
        <v>47</v>
      </c>
      <c r="F3929" s="46" t="s">
        <v>11</v>
      </c>
      <c r="G3929" s="46" t="s">
        <v>12</v>
      </c>
    </row>
    <row r="3930" spans="2:7">
      <c r="B3930" s="17" t="s">
        <v>8</v>
      </c>
      <c r="C3930" s="58" t="s">
        <v>4688</v>
      </c>
      <c r="D3930" s="46" t="s">
        <v>553</v>
      </c>
      <c r="E3930" s="28" t="s">
        <v>37</v>
      </c>
      <c r="F3930" s="46" t="s">
        <v>11</v>
      </c>
      <c r="G3930" s="46" t="s">
        <v>12</v>
      </c>
    </row>
    <row r="3931" spans="2:7">
      <c r="B3931" s="17" t="s">
        <v>8</v>
      </c>
      <c r="C3931" s="58" t="s">
        <v>4689</v>
      </c>
      <c r="D3931" s="46" t="s">
        <v>80</v>
      </c>
      <c r="E3931" s="28" t="s">
        <v>613</v>
      </c>
      <c r="F3931" s="46" t="s">
        <v>11</v>
      </c>
      <c r="G3931" s="46" t="s">
        <v>12</v>
      </c>
    </row>
    <row r="3932" spans="2:7">
      <c r="B3932" s="17" t="s">
        <v>8</v>
      </c>
      <c r="C3932" s="58" t="s">
        <v>4690</v>
      </c>
      <c r="D3932" s="46" t="s">
        <v>4402</v>
      </c>
      <c r="E3932" s="28" t="s">
        <v>135</v>
      </c>
      <c r="F3932" s="46" t="s">
        <v>11</v>
      </c>
      <c r="G3932" s="46" t="s">
        <v>12</v>
      </c>
    </row>
    <row r="3933" spans="2:7">
      <c r="B3933" s="17" t="s">
        <v>8</v>
      </c>
      <c r="C3933" s="58" t="s">
        <v>4691</v>
      </c>
      <c r="D3933" s="46" t="s">
        <v>4172</v>
      </c>
      <c r="E3933" s="28" t="s">
        <v>10</v>
      </c>
      <c r="F3933" s="46" t="s">
        <v>11</v>
      </c>
      <c r="G3933" s="46" t="s">
        <v>12</v>
      </c>
    </row>
    <row r="3934" spans="2:7">
      <c r="B3934" s="17" t="s">
        <v>8</v>
      </c>
      <c r="C3934" s="58" t="s">
        <v>4692</v>
      </c>
      <c r="D3934" s="46" t="s">
        <v>314</v>
      </c>
      <c r="E3934" s="28" t="s">
        <v>420</v>
      </c>
      <c r="F3934" s="46" t="s">
        <v>11</v>
      </c>
      <c r="G3934" s="46" t="s">
        <v>12</v>
      </c>
    </row>
    <row r="3935" spans="2:7">
      <c r="B3935" s="17" t="s">
        <v>8</v>
      </c>
      <c r="C3935" s="58" t="s">
        <v>4693</v>
      </c>
      <c r="D3935" s="46" t="s">
        <v>149</v>
      </c>
      <c r="E3935" s="40" t="s">
        <v>4662</v>
      </c>
      <c r="F3935" s="46" t="s">
        <v>11</v>
      </c>
      <c r="G3935" s="46" t="s">
        <v>12</v>
      </c>
    </row>
    <row r="3936" spans="2:7">
      <c r="B3936" s="17" t="s">
        <v>8</v>
      </c>
      <c r="C3936" s="58" t="s">
        <v>4694</v>
      </c>
      <c r="D3936" s="36">
        <v>1</v>
      </c>
      <c r="E3936" s="40" t="s">
        <v>238</v>
      </c>
      <c r="F3936" s="46" t="s">
        <v>11</v>
      </c>
      <c r="G3936" s="46" t="s">
        <v>12</v>
      </c>
    </row>
    <row r="3937" spans="2:7">
      <c r="B3937" s="17" t="s">
        <v>8</v>
      </c>
      <c r="C3937" s="58" t="s">
        <v>4695</v>
      </c>
      <c r="D3937" s="46" t="s">
        <v>329</v>
      </c>
      <c r="E3937" s="28" t="s">
        <v>51</v>
      </c>
      <c r="F3937" s="46" t="s">
        <v>11</v>
      </c>
      <c r="G3937" s="46" t="s">
        <v>12</v>
      </c>
    </row>
    <row r="3938" spans="2:7">
      <c r="B3938" s="17" t="s">
        <v>8</v>
      </c>
      <c r="C3938" s="58" t="s">
        <v>4696</v>
      </c>
      <c r="D3938" s="46">
        <v>2.101</v>
      </c>
      <c r="E3938" s="28" t="s">
        <v>158</v>
      </c>
      <c r="F3938" s="46" t="s">
        <v>11</v>
      </c>
      <c r="G3938" s="46" t="s">
        <v>12</v>
      </c>
    </row>
    <row r="3939" spans="2:7">
      <c r="B3939" s="17" t="s">
        <v>8</v>
      </c>
      <c r="C3939" s="58" t="s">
        <v>4697</v>
      </c>
      <c r="D3939" s="46" t="s">
        <v>4698</v>
      </c>
      <c r="E3939" s="28" t="s">
        <v>666</v>
      </c>
      <c r="F3939" s="46" t="s">
        <v>11</v>
      </c>
      <c r="G3939" s="46" t="s">
        <v>12</v>
      </c>
    </row>
    <row r="3940" spans="2:7">
      <c r="B3940" s="17" t="s">
        <v>8</v>
      </c>
      <c r="C3940" s="59" t="s">
        <v>4699</v>
      </c>
      <c r="D3940" s="46" t="s">
        <v>4186</v>
      </c>
      <c r="E3940" s="28" t="s">
        <v>75</v>
      </c>
      <c r="F3940" s="46" t="s">
        <v>11</v>
      </c>
      <c r="G3940" s="46" t="s">
        <v>12</v>
      </c>
    </row>
    <row r="3941" spans="2:7">
      <c r="B3941" s="17" t="s">
        <v>8</v>
      </c>
      <c r="C3941" s="59" t="s">
        <v>4700</v>
      </c>
      <c r="D3941" s="46" t="s">
        <v>532</v>
      </c>
      <c r="E3941" s="46" t="s">
        <v>89</v>
      </c>
      <c r="F3941" s="46" t="s">
        <v>11</v>
      </c>
      <c r="G3941" s="46" t="s">
        <v>12</v>
      </c>
    </row>
    <row r="3942" spans="2:7">
      <c r="B3942" s="17" t="s">
        <v>8</v>
      </c>
      <c r="C3942" s="59" t="s">
        <v>4701</v>
      </c>
      <c r="D3942" s="46" t="s">
        <v>4702</v>
      </c>
      <c r="E3942" s="46" t="s">
        <v>322</v>
      </c>
      <c r="F3942" s="46" t="s">
        <v>11</v>
      </c>
      <c r="G3942" s="46" t="s">
        <v>12</v>
      </c>
    </row>
    <row r="3943" spans="2:7">
      <c r="B3943" s="17" t="s">
        <v>8</v>
      </c>
      <c r="C3943" s="59" t="s">
        <v>4671</v>
      </c>
      <c r="D3943" s="46" t="s">
        <v>80</v>
      </c>
      <c r="E3943" s="28" t="s">
        <v>3828</v>
      </c>
      <c r="F3943" s="46" t="s">
        <v>11</v>
      </c>
      <c r="G3943" s="46" t="s">
        <v>12</v>
      </c>
    </row>
    <row r="3944" spans="2:7">
      <c r="B3944" s="17" t="s">
        <v>8</v>
      </c>
      <c r="C3944" s="59" t="s">
        <v>4703</v>
      </c>
      <c r="D3944" s="46">
        <v>1</v>
      </c>
      <c r="E3944" s="28" t="s">
        <v>4529</v>
      </c>
      <c r="F3944" s="40" t="s">
        <v>3993</v>
      </c>
      <c r="G3944" s="46" t="s">
        <v>12</v>
      </c>
    </row>
    <row r="3945" spans="2:7">
      <c r="B3945" s="17" t="s">
        <v>8</v>
      </c>
      <c r="C3945" s="59" t="s">
        <v>4704</v>
      </c>
      <c r="D3945" s="36">
        <v>1</v>
      </c>
      <c r="E3945" s="46" t="s">
        <v>78</v>
      </c>
      <c r="F3945" s="46" t="s">
        <v>11</v>
      </c>
      <c r="G3945" s="46" t="s">
        <v>12</v>
      </c>
    </row>
    <row r="3946" spans="2:7">
      <c r="B3946" s="17" t="s">
        <v>8</v>
      </c>
      <c r="C3946" s="59" t="s">
        <v>4705</v>
      </c>
      <c r="D3946" s="46" t="s">
        <v>1551</v>
      </c>
      <c r="E3946" s="28" t="s">
        <v>37</v>
      </c>
      <c r="F3946" s="46" t="s">
        <v>11</v>
      </c>
      <c r="G3946" s="46" t="s">
        <v>12</v>
      </c>
    </row>
    <row r="3947" spans="2:7">
      <c r="B3947" s="17" t="s">
        <v>8</v>
      </c>
      <c r="C3947" s="59" t="s">
        <v>4706</v>
      </c>
      <c r="D3947" s="46" t="s">
        <v>80</v>
      </c>
      <c r="E3947" s="46" t="s">
        <v>26</v>
      </c>
      <c r="F3947" s="46" t="s">
        <v>11</v>
      </c>
      <c r="G3947" s="46" t="s">
        <v>12</v>
      </c>
    </row>
    <row r="3948" spans="2:7">
      <c r="B3948" s="17" t="s">
        <v>8</v>
      </c>
      <c r="C3948" s="59" t="s">
        <v>4707</v>
      </c>
      <c r="D3948" s="36">
        <v>2</v>
      </c>
      <c r="E3948" s="28" t="s">
        <v>56</v>
      </c>
      <c r="F3948" s="46" t="s">
        <v>11</v>
      </c>
      <c r="G3948" s="46" t="s">
        <v>12</v>
      </c>
    </row>
    <row r="3949" spans="2:7">
      <c r="B3949" s="17" t="s">
        <v>8</v>
      </c>
      <c r="C3949" s="59" t="s">
        <v>4708</v>
      </c>
      <c r="D3949" s="36">
        <v>1</v>
      </c>
      <c r="E3949" s="40" t="s">
        <v>238</v>
      </c>
      <c r="F3949" s="46" t="s">
        <v>11</v>
      </c>
      <c r="G3949" s="46" t="s">
        <v>12</v>
      </c>
    </row>
    <row r="3950" spans="2:7">
      <c r="B3950" s="17" t="s">
        <v>8</v>
      </c>
      <c r="C3950" s="60" t="s">
        <v>4709</v>
      </c>
      <c r="D3950" s="61">
        <v>1156.6600000000001</v>
      </c>
      <c r="E3950" s="61" t="s">
        <v>4523</v>
      </c>
      <c r="F3950" s="61" t="s">
        <v>11</v>
      </c>
      <c r="G3950" s="61" t="s">
        <v>12</v>
      </c>
    </row>
    <row r="3951" spans="2:7">
      <c r="B3951" s="17" t="s">
        <v>8</v>
      </c>
      <c r="C3951" s="18" t="s">
        <v>4710</v>
      </c>
      <c r="D3951" s="26" t="s">
        <v>384</v>
      </c>
      <c r="E3951" s="54" t="s">
        <v>438</v>
      </c>
      <c r="F3951" s="18" t="s">
        <v>11</v>
      </c>
      <c r="G3951" s="18" t="s">
        <v>12</v>
      </c>
    </row>
    <row r="3952" spans="2:7">
      <c r="B3952" s="17" t="s">
        <v>8</v>
      </c>
      <c r="C3952" s="18" t="s">
        <v>4711</v>
      </c>
      <c r="D3952" s="26" t="s">
        <v>4172</v>
      </c>
      <c r="E3952" s="54" t="s">
        <v>10</v>
      </c>
      <c r="F3952" s="18" t="s">
        <v>11</v>
      </c>
      <c r="G3952" s="18" t="s">
        <v>12</v>
      </c>
    </row>
    <row r="3953" spans="2:7">
      <c r="B3953" s="17" t="s">
        <v>8</v>
      </c>
      <c r="C3953" s="18" t="s">
        <v>4712</v>
      </c>
      <c r="D3953" s="26" t="s">
        <v>55</v>
      </c>
      <c r="E3953" s="54" t="s">
        <v>51</v>
      </c>
      <c r="F3953" s="18" t="s">
        <v>11</v>
      </c>
      <c r="G3953" s="18" t="s">
        <v>12</v>
      </c>
    </row>
    <row r="3954" spans="2:7">
      <c r="B3954" s="17" t="s">
        <v>8</v>
      </c>
      <c r="C3954" s="18" t="s">
        <v>4004</v>
      </c>
      <c r="D3954" s="26" t="s">
        <v>4713</v>
      </c>
      <c r="E3954" s="54" t="s">
        <v>10</v>
      </c>
      <c r="F3954" s="18" t="s">
        <v>3993</v>
      </c>
      <c r="G3954" s="18" t="s">
        <v>12</v>
      </c>
    </row>
    <row r="3955" spans="2:7">
      <c r="B3955" s="17" t="s">
        <v>8</v>
      </c>
      <c r="C3955" s="18" t="s">
        <v>4714</v>
      </c>
      <c r="D3955" s="26">
        <v>1</v>
      </c>
      <c r="E3955" s="54" t="s">
        <v>300</v>
      </c>
      <c r="F3955" s="18" t="s">
        <v>11</v>
      </c>
      <c r="G3955" s="18" t="s">
        <v>12</v>
      </c>
    </row>
    <row r="3956" spans="2:7">
      <c r="B3956" s="17" t="s">
        <v>8</v>
      </c>
      <c r="C3956" s="18" t="s">
        <v>4715</v>
      </c>
      <c r="D3956" s="26" t="s">
        <v>2321</v>
      </c>
      <c r="E3956" s="54" t="s">
        <v>135</v>
      </c>
      <c r="F3956" s="18" t="s">
        <v>11</v>
      </c>
      <c r="G3956" s="18" t="s">
        <v>12</v>
      </c>
    </row>
    <row r="3957" spans="2:7">
      <c r="B3957" s="17" t="s">
        <v>8</v>
      </c>
      <c r="C3957" s="18" t="s">
        <v>4716</v>
      </c>
      <c r="D3957" s="26" t="s">
        <v>149</v>
      </c>
      <c r="E3957" s="54" t="s">
        <v>362</v>
      </c>
      <c r="F3957" s="18" t="s">
        <v>11</v>
      </c>
      <c r="G3957" s="18" t="s">
        <v>12</v>
      </c>
    </row>
    <row r="3958" spans="2:7">
      <c r="B3958" s="17" t="s">
        <v>8</v>
      </c>
      <c r="C3958" s="18" t="s">
        <v>4717</v>
      </c>
      <c r="D3958" s="26" t="s">
        <v>314</v>
      </c>
      <c r="E3958" s="54" t="s">
        <v>56</v>
      </c>
      <c r="F3958" s="18" t="s">
        <v>11</v>
      </c>
      <c r="G3958" s="18" t="s">
        <v>12</v>
      </c>
    </row>
    <row r="3959" spans="2:7">
      <c r="B3959" s="17" t="s">
        <v>8</v>
      </c>
      <c r="C3959" s="18" t="s">
        <v>4718</v>
      </c>
      <c r="D3959" s="26">
        <v>1</v>
      </c>
      <c r="E3959" s="54" t="s">
        <v>599</v>
      </c>
      <c r="F3959" s="18" t="s">
        <v>11</v>
      </c>
      <c r="G3959" s="18" t="s">
        <v>12</v>
      </c>
    </row>
    <row r="3960" spans="2:7">
      <c r="B3960" s="17" t="s">
        <v>8</v>
      </c>
      <c r="C3960" s="18" t="s">
        <v>4719</v>
      </c>
      <c r="D3960" s="26" t="s">
        <v>80</v>
      </c>
      <c r="E3960" s="54" t="s">
        <v>206</v>
      </c>
      <c r="F3960" s="18" t="s">
        <v>11</v>
      </c>
      <c r="G3960" s="18" t="s">
        <v>12</v>
      </c>
    </row>
    <row r="3961" spans="2:7">
      <c r="B3961" s="17" t="s">
        <v>8</v>
      </c>
      <c r="C3961" s="18" t="s">
        <v>4720</v>
      </c>
      <c r="D3961" s="26" t="s">
        <v>4721</v>
      </c>
      <c r="E3961" s="54" t="s">
        <v>666</v>
      </c>
      <c r="F3961" s="18" t="s">
        <v>11</v>
      </c>
      <c r="G3961" s="18" t="s">
        <v>12</v>
      </c>
    </row>
    <row r="3962" spans="2:7">
      <c r="B3962" s="17" t="s">
        <v>8</v>
      </c>
      <c r="C3962" s="18" t="s">
        <v>4722</v>
      </c>
      <c r="D3962" s="26" t="s">
        <v>4172</v>
      </c>
      <c r="E3962" s="54" t="s">
        <v>10</v>
      </c>
      <c r="F3962" s="18" t="s">
        <v>11</v>
      </c>
      <c r="G3962" s="18" t="s">
        <v>12</v>
      </c>
    </row>
    <row r="3963" spans="2:7">
      <c r="B3963" s="17" t="s">
        <v>8</v>
      </c>
      <c r="C3963" s="18" t="s">
        <v>4723</v>
      </c>
      <c r="D3963" s="26" t="s">
        <v>4687</v>
      </c>
      <c r="E3963" s="54" t="s">
        <v>322</v>
      </c>
      <c r="F3963" s="18" t="s">
        <v>11</v>
      </c>
      <c r="G3963" s="18" t="s">
        <v>12</v>
      </c>
    </row>
    <row r="3964" spans="2:7">
      <c r="B3964" s="17" t="s">
        <v>8</v>
      </c>
      <c r="C3964" s="18" t="s">
        <v>4724</v>
      </c>
      <c r="D3964" s="26" t="s">
        <v>4687</v>
      </c>
      <c r="E3964" s="54" t="s">
        <v>2406</v>
      </c>
      <c r="F3964" s="18" t="s">
        <v>11</v>
      </c>
      <c r="G3964" s="18" t="s">
        <v>12</v>
      </c>
    </row>
    <row r="3965" spans="2:7">
      <c r="B3965" s="17" t="s">
        <v>8</v>
      </c>
      <c r="C3965" s="46" t="s">
        <v>4725</v>
      </c>
      <c r="D3965" s="46" t="s">
        <v>4172</v>
      </c>
      <c r="E3965" s="28" t="s">
        <v>10</v>
      </c>
      <c r="F3965" s="46" t="s">
        <v>11</v>
      </c>
      <c r="G3965" s="46" t="s">
        <v>12</v>
      </c>
    </row>
    <row r="3966" spans="2:7">
      <c r="B3966" s="17" t="s">
        <v>8</v>
      </c>
      <c r="C3966" s="46" t="s">
        <v>4726</v>
      </c>
      <c r="D3966" s="46" t="s">
        <v>4172</v>
      </c>
      <c r="E3966" s="28" t="s">
        <v>10</v>
      </c>
      <c r="F3966" s="46" t="s">
        <v>11</v>
      </c>
      <c r="G3966" s="46" t="s">
        <v>12</v>
      </c>
    </row>
    <row r="3967" spans="2:7">
      <c r="B3967" s="17" t="s">
        <v>8</v>
      </c>
      <c r="C3967" s="46" t="s">
        <v>4727</v>
      </c>
      <c r="D3967" s="46" t="s">
        <v>4560</v>
      </c>
      <c r="E3967" s="46" t="s">
        <v>37</v>
      </c>
      <c r="F3967" s="46" t="s">
        <v>11</v>
      </c>
      <c r="G3967" s="46" t="s">
        <v>12</v>
      </c>
    </row>
    <row r="3968" spans="2:7">
      <c r="B3968" s="17" t="s">
        <v>8</v>
      </c>
      <c r="C3968" s="46" t="s">
        <v>4728</v>
      </c>
      <c r="D3968" s="46" t="s">
        <v>80</v>
      </c>
      <c r="E3968" s="46" t="s">
        <v>283</v>
      </c>
      <c r="F3968" s="46" t="s">
        <v>11</v>
      </c>
      <c r="G3968" s="46" t="s">
        <v>12</v>
      </c>
    </row>
    <row r="3969" spans="2:7">
      <c r="B3969" s="17" t="s">
        <v>8</v>
      </c>
      <c r="C3969" s="46" t="s">
        <v>4729</v>
      </c>
      <c r="D3969" s="46" t="s">
        <v>384</v>
      </c>
      <c r="E3969" s="46" t="s">
        <v>438</v>
      </c>
      <c r="F3969" s="46" t="s">
        <v>11</v>
      </c>
      <c r="G3969" s="46" t="s">
        <v>12</v>
      </c>
    </row>
    <row r="3970" spans="2:7">
      <c r="B3970" s="17" t="s">
        <v>8</v>
      </c>
      <c r="C3970" s="46" t="s">
        <v>4730</v>
      </c>
      <c r="D3970" s="46" t="s">
        <v>80</v>
      </c>
      <c r="E3970" s="46" t="s">
        <v>679</v>
      </c>
      <c r="F3970" s="46" t="s">
        <v>11</v>
      </c>
      <c r="G3970" s="46" t="s">
        <v>12</v>
      </c>
    </row>
    <row r="3971" spans="2:7">
      <c r="B3971" s="17" t="s">
        <v>8</v>
      </c>
      <c r="C3971" s="46" t="s">
        <v>4731</v>
      </c>
      <c r="D3971" s="36">
        <v>1</v>
      </c>
      <c r="E3971" s="46" t="s">
        <v>599</v>
      </c>
      <c r="F3971" s="46" t="s">
        <v>11</v>
      </c>
      <c r="G3971" s="46" t="s">
        <v>12</v>
      </c>
    </row>
    <row r="3972" spans="2:7">
      <c r="B3972" s="17" t="s">
        <v>8</v>
      </c>
      <c r="C3972" s="46" t="s">
        <v>4732</v>
      </c>
      <c r="D3972" s="46" t="s">
        <v>384</v>
      </c>
      <c r="E3972" s="46" t="s">
        <v>438</v>
      </c>
      <c r="F3972" s="46" t="s">
        <v>11</v>
      </c>
      <c r="G3972" s="46" t="s">
        <v>12</v>
      </c>
    </row>
    <row r="3973" spans="2:7">
      <c r="B3973" s="17" t="s">
        <v>8</v>
      </c>
      <c r="C3973" s="46" t="s">
        <v>4733</v>
      </c>
      <c r="D3973" s="46" t="s">
        <v>314</v>
      </c>
      <c r="E3973" s="46" t="s">
        <v>56</v>
      </c>
      <c r="F3973" s="46" t="s">
        <v>11</v>
      </c>
      <c r="G3973" s="46" t="s">
        <v>12</v>
      </c>
    </row>
    <row r="3974" spans="2:7">
      <c r="B3974" s="17" t="s">
        <v>8</v>
      </c>
      <c r="C3974" s="46" t="s">
        <v>4734</v>
      </c>
      <c r="D3974" s="46" t="s">
        <v>4687</v>
      </c>
      <c r="E3974" s="40" t="s">
        <v>47</v>
      </c>
      <c r="F3974" s="46" t="s">
        <v>11</v>
      </c>
      <c r="G3974" s="46" t="s">
        <v>12</v>
      </c>
    </row>
    <row r="3975" spans="2:7">
      <c r="B3975" s="17" t="s">
        <v>8</v>
      </c>
      <c r="C3975" s="46" t="s">
        <v>4735</v>
      </c>
      <c r="D3975" s="46" t="s">
        <v>80</v>
      </c>
      <c r="E3975" s="46" t="s">
        <v>679</v>
      </c>
      <c r="F3975" s="46" t="s">
        <v>11</v>
      </c>
      <c r="G3975" s="46" t="s">
        <v>12</v>
      </c>
    </row>
    <row r="3976" spans="2:7">
      <c r="B3976" s="17" t="s">
        <v>8</v>
      </c>
      <c r="C3976" s="46" t="s">
        <v>4736</v>
      </c>
      <c r="D3976" s="46" t="s">
        <v>80</v>
      </c>
      <c r="E3976" s="46" t="s">
        <v>283</v>
      </c>
      <c r="F3976" s="46" t="s">
        <v>11</v>
      </c>
      <c r="G3976" s="46" t="s">
        <v>12</v>
      </c>
    </row>
    <row r="3977" spans="2:7">
      <c r="B3977" s="17" t="s">
        <v>8</v>
      </c>
      <c r="C3977" s="46" t="s">
        <v>4588</v>
      </c>
      <c r="D3977" s="46" t="s">
        <v>4737</v>
      </c>
      <c r="E3977" s="28" t="s">
        <v>75</v>
      </c>
      <c r="F3977" s="46" t="s">
        <v>11</v>
      </c>
      <c r="G3977" s="46" t="s">
        <v>12</v>
      </c>
    </row>
    <row r="3978" spans="2:7">
      <c r="B3978" s="17" t="s">
        <v>8</v>
      </c>
      <c r="C3978" s="46" t="s">
        <v>4738</v>
      </c>
      <c r="D3978" s="46" t="s">
        <v>149</v>
      </c>
      <c r="E3978" s="28" t="s">
        <v>362</v>
      </c>
      <c r="F3978" s="46" t="s">
        <v>11</v>
      </c>
      <c r="G3978" s="46" t="s">
        <v>12</v>
      </c>
    </row>
    <row r="3979" spans="2:7">
      <c r="B3979" s="17" t="s">
        <v>8</v>
      </c>
      <c r="C3979" s="46" t="s">
        <v>4739</v>
      </c>
      <c r="D3979" s="46" t="s">
        <v>950</v>
      </c>
      <c r="E3979" s="46" t="s">
        <v>37</v>
      </c>
      <c r="F3979" s="46" t="s">
        <v>11</v>
      </c>
      <c r="G3979" s="46" t="s">
        <v>12</v>
      </c>
    </row>
    <row r="3980" spans="2:7">
      <c r="B3980" s="17" t="s">
        <v>8</v>
      </c>
      <c r="C3980" s="46" t="s">
        <v>4740</v>
      </c>
      <c r="D3980" s="46" t="s">
        <v>4172</v>
      </c>
      <c r="E3980" s="28" t="s">
        <v>10</v>
      </c>
      <c r="F3980" s="46" t="s">
        <v>11</v>
      </c>
      <c r="G3980" s="46" t="s">
        <v>12</v>
      </c>
    </row>
    <row r="3981" spans="2:7">
      <c r="B3981" s="17" t="s">
        <v>8</v>
      </c>
      <c r="C3981" s="46" t="s">
        <v>4741</v>
      </c>
      <c r="D3981" s="46">
        <v>2.101</v>
      </c>
      <c r="E3981" s="46" t="s">
        <v>158</v>
      </c>
      <c r="F3981" s="46" t="s">
        <v>11</v>
      </c>
      <c r="G3981" s="46" t="s">
        <v>12</v>
      </c>
    </row>
    <row r="3982" spans="2:7">
      <c r="B3982" s="17" t="s">
        <v>8</v>
      </c>
      <c r="C3982" s="46" t="s">
        <v>4742</v>
      </c>
      <c r="D3982" s="46" t="s">
        <v>4687</v>
      </c>
      <c r="E3982" s="46" t="s">
        <v>4743</v>
      </c>
      <c r="F3982" s="46" t="s">
        <v>11</v>
      </c>
      <c r="G3982" s="46" t="s">
        <v>12</v>
      </c>
    </row>
    <row r="3983" spans="2:7">
      <c r="B3983" s="17" t="s">
        <v>8</v>
      </c>
      <c r="C3983" s="46" t="s">
        <v>4744</v>
      </c>
      <c r="D3983" s="36">
        <v>2</v>
      </c>
      <c r="E3983" s="46" t="s">
        <v>56</v>
      </c>
      <c r="F3983" s="46" t="s">
        <v>11</v>
      </c>
      <c r="G3983" s="46" t="s">
        <v>12</v>
      </c>
    </row>
    <row r="3984" spans="2:7">
      <c r="B3984" s="17" t="s">
        <v>8</v>
      </c>
      <c r="C3984" s="46" t="s">
        <v>4745</v>
      </c>
      <c r="D3984" s="46" t="s">
        <v>384</v>
      </c>
      <c r="E3984" s="46" t="s">
        <v>438</v>
      </c>
      <c r="F3984" s="46" t="s">
        <v>11</v>
      </c>
      <c r="G3984" s="46" t="s">
        <v>12</v>
      </c>
    </row>
    <row r="3985" spans="2:7">
      <c r="B3985" s="17" t="s">
        <v>8</v>
      </c>
      <c r="C3985" s="18" t="s">
        <v>4746</v>
      </c>
      <c r="D3985" s="26" t="s">
        <v>314</v>
      </c>
      <c r="E3985" s="54" t="s">
        <v>599</v>
      </c>
      <c r="F3985" s="18" t="s">
        <v>11</v>
      </c>
      <c r="G3985" s="18" t="s">
        <v>12</v>
      </c>
    </row>
    <row r="3986" spans="2:7">
      <c r="B3986" s="17" t="s">
        <v>8</v>
      </c>
      <c r="C3986" s="18" t="s">
        <v>4747</v>
      </c>
      <c r="D3986" s="26" t="s">
        <v>4698</v>
      </c>
      <c r="E3986" s="54" t="s">
        <v>666</v>
      </c>
      <c r="F3986" s="18" t="s">
        <v>11</v>
      </c>
      <c r="G3986" s="18" t="s">
        <v>12</v>
      </c>
    </row>
    <row r="3987" spans="2:7">
      <c r="B3987" s="17" t="s">
        <v>8</v>
      </c>
      <c r="C3987" s="18" t="s">
        <v>4748</v>
      </c>
      <c r="D3987" s="26" t="s">
        <v>1341</v>
      </c>
      <c r="E3987" s="54" t="s">
        <v>135</v>
      </c>
      <c r="F3987" s="18" t="s">
        <v>11</v>
      </c>
      <c r="G3987" s="18" t="s">
        <v>12</v>
      </c>
    </row>
    <row r="3988" spans="2:7">
      <c r="B3988" s="17" t="s">
        <v>8</v>
      </c>
      <c r="C3988" s="18" t="s">
        <v>4749</v>
      </c>
      <c r="D3988" s="26" t="s">
        <v>4172</v>
      </c>
      <c r="E3988" s="54" t="s">
        <v>10</v>
      </c>
      <c r="F3988" s="18" t="s">
        <v>11</v>
      </c>
      <c r="G3988" s="18" t="s">
        <v>12</v>
      </c>
    </row>
    <row r="3989" spans="2:7">
      <c r="B3989" s="17" t="s">
        <v>8</v>
      </c>
      <c r="C3989" s="18" t="s">
        <v>4750</v>
      </c>
      <c r="D3989" s="26">
        <v>24.1</v>
      </c>
      <c r="E3989" s="54" t="s">
        <v>666</v>
      </c>
      <c r="F3989" s="18" t="s">
        <v>3993</v>
      </c>
      <c r="G3989" s="18" t="s">
        <v>12</v>
      </c>
    </row>
    <row r="3990" spans="2:7">
      <c r="B3990" s="17" t="s">
        <v>8</v>
      </c>
      <c r="C3990" s="18" t="s">
        <v>4751</v>
      </c>
      <c r="D3990" s="26" t="s">
        <v>314</v>
      </c>
      <c r="E3990" s="54" t="s">
        <v>56</v>
      </c>
      <c r="F3990" s="18" t="s">
        <v>11</v>
      </c>
      <c r="G3990" s="18" t="s">
        <v>12</v>
      </c>
    </row>
    <row r="3991" spans="2:7">
      <c r="B3991" s="17" t="s">
        <v>8</v>
      </c>
      <c r="C3991" s="18" t="s">
        <v>4752</v>
      </c>
      <c r="D3991" s="26" t="s">
        <v>4721</v>
      </c>
      <c r="E3991" s="54" t="s">
        <v>666</v>
      </c>
      <c r="F3991" s="18" t="s">
        <v>11</v>
      </c>
      <c r="G3991" s="18" t="s">
        <v>12</v>
      </c>
    </row>
    <row r="3992" spans="2:7">
      <c r="B3992" s="17" t="s">
        <v>8</v>
      </c>
      <c r="C3992" s="18" t="s">
        <v>4753</v>
      </c>
      <c r="D3992" s="26" t="s">
        <v>80</v>
      </c>
      <c r="E3992" s="54" t="s">
        <v>177</v>
      </c>
      <c r="F3992" s="18" t="s">
        <v>11</v>
      </c>
      <c r="G3992" s="18" t="s">
        <v>12</v>
      </c>
    </row>
    <row r="3993" spans="2:7">
      <c r="B3993" s="17" t="s">
        <v>8</v>
      </c>
      <c r="C3993" s="18" t="s">
        <v>4754</v>
      </c>
      <c r="D3993" s="26">
        <v>1</v>
      </c>
      <c r="E3993" s="54" t="s">
        <v>300</v>
      </c>
      <c r="F3993" s="18" t="s">
        <v>11</v>
      </c>
      <c r="G3993" s="18" t="s">
        <v>12</v>
      </c>
    </row>
    <row r="3994" spans="2:7">
      <c r="B3994" s="17" t="s">
        <v>8</v>
      </c>
      <c r="C3994" s="18" t="s">
        <v>4755</v>
      </c>
      <c r="D3994" s="26" t="s">
        <v>532</v>
      </c>
      <c r="E3994" s="54" t="s">
        <v>89</v>
      </c>
      <c r="F3994" s="18" t="s">
        <v>11</v>
      </c>
      <c r="G3994" s="18" t="s">
        <v>12</v>
      </c>
    </row>
    <row r="3995" spans="2:7">
      <c r="B3995" s="17" t="s">
        <v>8</v>
      </c>
      <c r="C3995" s="18" t="s">
        <v>4756</v>
      </c>
      <c r="D3995" s="26">
        <v>2.1019999999999999</v>
      </c>
      <c r="E3995" s="54" t="s">
        <v>1452</v>
      </c>
      <c r="F3995" s="18" t="s">
        <v>11</v>
      </c>
      <c r="G3995" s="18" t="s">
        <v>12</v>
      </c>
    </row>
    <row r="3996" spans="2:7">
      <c r="B3996" s="17" t="s">
        <v>8</v>
      </c>
      <c r="C3996" s="18" t="s">
        <v>4757</v>
      </c>
      <c r="D3996" s="26" t="s">
        <v>4698</v>
      </c>
      <c r="E3996" s="54" t="s">
        <v>666</v>
      </c>
      <c r="F3996" s="18" t="s">
        <v>11</v>
      </c>
      <c r="G3996" s="18" t="s">
        <v>12</v>
      </c>
    </row>
    <row r="3997" spans="2:7">
      <c r="B3997" s="17" t="s">
        <v>8</v>
      </c>
      <c r="C3997" s="18" t="s">
        <v>4758</v>
      </c>
      <c r="D3997" s="26" t="s">
        <v>384</v>
      </c>
      <c r="E3997" s="54" t="s">
        <v>438</v>
      </c>
      <c r="F3997" s="18" t="s">
        <v>11</v>
      </c>
      <c r="G3997" s="18" t="s">
        <v>12</v>
      </c>
    </row>
    <row r="3998" spans="2:7">
      <c r="B3998" s="17" t="s">
        <v>8</v>
      </c>
      <c r="C3998" s="18" t="s">
        <v>4759</v>
      </c>
      <c r="D3998" s="26" t="s">
        <v>4402</v>
      </c>
      <c r="E3998" s="54" t="s">
        <v>135</v>
      </c>
      <c r="F3998" s="18" t="s">
        <v>11</v>
      </c>
      <c r="G3998" s="18" t="s">
        <v>12</v>
      </c>
    </row>
    <row r="3999" spans="2:7">
      <c r="B3999" s="17" t="s">
        <v>8</v>
      </c>
      <c r="C3999" s="18" t="s">
        <v>4760</v>
      </c>
      <c r="D3999" s="26" t="s">
        <v>882</v>
      </c>
      <c r="E3999" s="54" t="s">
        <v>37</v>
      </c>
      <c r="F3999" s="18" t="s">
        <v>11</v>
      </c>
      <c r="G3999" s="18" t="s">
        <v>12</v>
      </c>
    </row>
    <row r="4000" spans="2:7">
      <c r="B4000" s="17" t="s">
        <v>8</v>
      </c>
      <c r="C4000" s="18" t="s">
        <v>4761</v>
      </c>
      <c r="D4000" s="26" t="s">
        <v>4172</v>
      </c>
      <c r="E4000" s="54" t="s">
        <v>10</v>
      </c>
      <c r="F4000" s="18" t="s">
        <v>11</v>
      </c>
      <c r="G4000" s="18" t="s">
        <v>12</v>
      </c>
    </row>
    <row r="4001" spans="2:7">
      <c r="B4001" s="17" t="s">
        <v>8</v>
      </c>
      <c r="C4001" s="18" t="s">
        <v>4762</v>
      </c>
      <c r="D4001" s="26">
        <v>2.1019999999999999</v>
      </c>
      <c r="E4001" s="54" t="s">
        <v>158</v>
      </c>
      <c r="F4001" s="18" t="s">
        <v>11</v>
      </c>
      <c r="G4001" s="18" t="s">
        <v>12</v>
      </c>
    </row>
    <row r="4002" spans="2:7">
      <c r="B4002" s="17" t="s">
        <v>8</v>
      </c>
      <c r="C4002" s="18" t="s">
        <v>4763</v>
      </c>
      <c r="D4002" s="26" t="s">
        <v>1341</v>
      </c>
      <c r="E4002" s="54" t="s">
        <v>135</v>
      </c>
      <c r="F4002" s="18" t="s">
        <v>11</v>
      </c>
      <c r="G4002" s="18" t="s">
        <v>12</v>
      </c>
    </row>
    <row r="4003" spans="2:7">
      <c r="B4003" s="17" t="s">
        <v>8</v>
      </c>
      <c r="C4003" s="18" t="s">
        <v>4727</v>
      </c>
      <c r="D4003" s="26" t="s">
        <v>4560</v>
      </c>
      <c r="E4003" s="54" t="s">
        <v>37</v>
      </c>
      <c r="F4003" s="18" t="s">
        <v>11</v>
      </c>
      <c r="G4003" s="18" t="s">
        <v>12</v>
      </c>
    </row>
    <row r="4004" spans="2:7">
      <c r="B4004" s="17" t="s">
        <v>8</v>
      </c>
      <c r="C4004" s="18" t="s">
        <v>4764</v>
      </c>
      <c r="D4004" s="26" t="s">
        <v>4698</v>
      </c>
      <c r="E4004" s="54" t="s">
        <v>666</v>
      </c>
      <c r="F4004" s="18" t="s">
        <v>11</v>
      </c>
      <c r="G4004" s="18" t="s">
        <v>12</v>
      </c>
    </row>
    <row r="4005" spans="2:7">
      <c r="B4005" s="17" t="s">
        <v>8</v>
      </c>
      <c r="C4005" s="18" t="s">
        <v>4765</v>
      </c>
      <c r="D4005" s="26" t="s">
        <v>80</v>
      </c>
      <c r="E4005" s="54" t="s">
        <v>26</v>
      </c>
      <c r="F4005" s="18" t="s">
        <v>11</v>
      </c>
      <c r="G4005" s="18" t="s">
        <v>12</v>
      </c>
    </row>
    <row r="4006" spans="2:7">
      <c r="B4006" s="17" t="s">
        <v>8</v>
      </c>
      <c r="C4006" s="18" t="s">
        <v>4766</v>
      </c>
      <c r="D4006" s="26" t="s">
        <v>4172</v>
      </c>
      <c r="E4006" s="54" t="s">
        <v>10</v>
      </c>
      <c r="F4006" s="18" t="s">
        <v>11</v>
      </c>
      <c r="G4006" s="18" t="s">
        <v>12</v>
      </c>
    </row>
    <row r="4007" spans="2:7">
      <c r="B4007" s="17" t="s">
        <v>8</v>
      </c>
      <c r="C4007" s="18" t="s">
        <v>4767</v>
      </c>
      <c r="D4007" s="26" t="s">
        <v>4172</v>
      </c>
      <c r="E4007" s="54" t="s">
        <v>10</v>
      </c>
      <c r="F4007" s="18" t="s">
        <v>11</v>
      </c>
      <c r="G4007" s="18" t="s">
        <v>12</v>
      </c>
    </row>
    <row r="4008" spans="2:7">
      <c r="B4008" s="17" t="s">
        <v>8</v>
      </c>
      <c r="C4008" s="18" t="s">
        <v>4768</v>
      </c>
      <c r="D4008" s="26" t="s">
        <v>4769</v>
      </c>
      <c r="E4008" s="54" t="s">
        <v>10</v>
      </c>
      <c r="F4008" s="18" t="s">
        <v>3993</v>
      </c>
      <c r="G4008" s="18" t="s">
        <v>12</v>
      </c>
    </row>
    <row r="4009" spans="2:7">
      <c r="B4009" s="17" t="s">
        <v>8</v>
      </c>
      <c r="C4009" s="18" t="s">
        <v>4770</v>
      </c>
      <c r="D4009" s="26">
        <v>1</v>
      </c>
      <c r="E4009" s="54" t="s">
        <v>10</v>
      </c>
      <c r="F4009" s="18" t="s">
        <v>3993</v>
      </c>
      <c r="G4009" s="18" t="s">
        <v>12</v>
      </c>
    </row>
    <row r="4010" spans="2:7">
      <c r="B4010" s="17" t="s">
        <v>8</v>
      </c>
      <c r="C4010" s="18" t="s">
        <v>4771</v>
      </c>
      <c r="D4010" s="26" t="s">
        <v>149</v>
      </c>
      <c r="E4010" s="54" t="s">
        <v>4662</v>
      </c>
      <c r="F4010" s="18" t="s">
        <v>11</v>
      </c>
      <c r="G4010" s="18" t="s">
        <v>12</v>
      </c>
    </row>
    <row r="4011" spans="2:7">
      <c r="B4011" s="17" t="s">
        <v>8</v>
      </c>
      <c r="C4011" s="18" t="s">
        <v>4772</v>
      </c>
      <c r="D4011" s="26" t="s">
        <v>314</v>
      </c>
      <c r="E4011" s="54" t="s">
        <v>56</v>
      </c>
      <c r="F4011" s="18" t="s">
        <v>11</v>
      </c>
      <c r="G4011" s="18" t="s">
        <v>12</v>
      </c>
    </row>
    <row r="4012" spans="2:7">
      <c r="B4012" s="17" t="s">
        <v>8</v>
      </c>
      <c r="C4012" s="18" t="s">
        <v>4773</v>
      </c>
      <c r="D4012" s="26" t="s">
        <v>257</v>
      </c>
      <c r="E4012" s="54" t="s">
        <v>37</v>
      </c>
      <c r="F4012" s="18" t="s">
        <v>11</v>
      </c>
      <c r="G4012" s="18" t="s">
        <v>12</v>
      </c>
    </row>
    <row r="4013" spans="2:7">
      <c r="B4013" s="17" t="s">
        <v>8</v>
      </c>
      <c r="C4013" s="18" t="s">
        <v>4774</v>
      </c>
      <c r="D4013" s="26" t="s">
        <v>4687</v>
      </c>
      <c r="E4013" s="54" t="s">
        <v>4599</v>
      </c>
      <c r="F4013" s="18" t="s">
        <v>11</v>
      </c>
      <c r="G4013" s="18" t="s">
        <v>12</v>
      </c>
    </row>
    <row r="4014" spans="2:7">
      <c r="B4014" s="17" t="s">
        <v>8</v>
      </c>
      <c r="C4014" s="18" t="s">
        <v>4775</v>
      </c>
      <c r="D4014" s="26" t="s">
        <v>4776</v>
      </c>
      <c r="E4014" s="54" t="s">
        <v>10</v>
      </c>
      <c r="F4014" s="18" t="s">
        <v>3993</v>
      </c>
      <c r="G4014" s="18" t="s">
        <v>12</v>
      </c>
    </row>
    <row r="4015" spans="2:7">
      <c r="B4015" s="17" t="s">
        <v>8</v>
      </c>
      <c r="C4015" s="18" t="s">
        <v>4777</v>
      </c>
      <c r="D4015" s="26" t="s">
        <v>4186</v>
      </c>
      <c r="E4015" s="54" t="s">
        <v>75</v>
      </c>
      <c r="F4015" s="18" t="s">
        <v>11</v>
      </c>
      <c r="G4015" s="18" t="s">
        <v>12</v>
      </c>
    </row>
    <row r="4016" spans="2:7">
      <c r="B4016" s="17" t="s">
        <v>8</v>
      </c>
      <c r="C4016" s="18" t="s">
        <v>4778</v>
      </c>
      <c r="D4016" s="26">
        <v>2.101</v>
      </c>
      <c r="E4016" s="54" t="s">
        <v>158</v>
      </c>
      <c r="F4016" s="18" t="s">
        <v>11</v>
      </c>
      <c r="G4016" s="18" t="s">
        <v>12</v>
      </c>
    </row>
    <row r="4017" spans="2:7">
      <c r="B4017" s="17" t="s">
        <v>8</v>
      </c>
      <c r="C4017" s="18" t="s">
        <v>4779</v>
      </c>
      <c r="D4017" s="26" t="s">
        <v>80</v>
      </c>
      <c r="E4017" s="54" t="s">
        <v>3828</v>
      </c>
      <c r="F4017" s="18" t="s">
        <v>11</v>
      </c>
      <c r="G4017" s="18" t="s">
        <v>12</v>
      </c>
    </row>
    <row r="4018" spans="2:7">
      <c r="B4018" s="17" t="s">
        <v>8</v>
      </c>
      <c r="C4018" s="18" t="s">
        <v>4780</v>
      </c>
      <c r="D4018" s="26" t="s">
        <v>4172</v>
      </c>
      <c r="E4018" s="54" t="s">
        <v>10</v>
      </c>
      <c r="F4018" s="18" t="s">
        <v>11</v>
      </c>
      <c r="G4018" s="18" t="s">
        <v>12</v>
      </c>
    </row>
    <row r="4019" spans="2:7">
      <c r="B4019" s="17" t="s">
        <v>8</v>
      </c>
      <c r="C4019" s="18" t="s">
        <v>4781</v>
      </c>
      <c r="D4019" s="26">
        <v>1</v>
      </c>
      <c r="E4019" s="54" t="s">
        <v>238</v>
      </c>
      <c r="F4019" s="18" t="s">
        <v>11</v>
      </c>
      <c r="G4019" s="18" t="s">
        <v>12</v>
      </c>
    </row>
    <row r="4020" spans="2:7">
      <c r="B4020" s="17" t="s">
        <v>8</v>
      </c>
      <c r="C4020" s="18" t="s">
        <v>4782</v>
      </c>
      <c r="D4020" s="26" t="s">
        <v>314</v>
      </c>
      <c r="E4020" s="54" t="s">
        <v>56</v>
      </c>
      <c r="F4020" s="18" t="s">
        <v>11</v>
      </c>
      <c r="G4020" s="18" t="s">
        <v>12</v>
      </c>
    </row>
    <row r="4021" spans="2:7">
      <c r="B4021" s="17" t="s">
        <v>8</v>
      </c>
      <c r="C4021" s="18" t="s">
        <v>4783</v>
      </c>
      <c r="D4021" s="26" t="s">
        <v>149</v>
      </c>
      <c r="E4021" s="54" t="s">
        <v>362</v>
      </c>
      <c r="F4021" s="18" t="s">
        <v>11</v>
      </c>
      <c r="G4021" s="18" t="s">
        <v>12</v>
      </c>
    </row>
    <row r="4022" spans="2:7">
      <c r="B4022" s="17" t="s">
        <v>8</v>
      </c>
      <c r="C4022" s="18" t="s">
        <v>4784</v>
      </c>
      <c r="D4022" s="26" t="s">
        <v>1689</v>
      </c>
      <c r="E4022" s="54" t="s">
        <v>37</v>
      </c>
      <c r="F4022" s="18" t="s">
        <v>11</v>
      </c>
      <c r="G4022" s="18" t="s">
        <v>12</v>
      </c>
    </row>
    <row r="4023" spans="2:7">
      <c r="B4023" s="17" t="s">
        <v>8</v>
      </c>
      <c r="C4023" s="18" t="s">
        <v>4785</v>
      </c>
      <c r="D4023" s="26" t="s">
        <v>4786</v>
      </c>
      <c r="E4023" s="54" t="s">
        <v>666</v>
      </c>
      <c r="F4023" s="18" t="s">
        <v>11</v>
      </c>
      <c r="G4023" s="18" t="s">
        <v>12</v>
      </c>
    </row>
    <row r="4024" spans="2:7">
      <c r="B4024" s="17" t="s">
        <v>8</v>
      </c>
      <c r="C4024" s="18" t="s">
        <v>4787</v>
      </c>
      <c r="D4024" s="26" t="s">
        <v>4172</v>
      </c>
      <c r="E4024" s="54" t="s">
        <v>10</v>
      </c>
      <c r="F4024" s="18" t="s">
        <v>11</v>
      </c>
      <c r="G4024" s="18" t="s">
        <v>12</v>
      </c>
    </row>
    <row r="4025" spans="2:7">
      <c r="B4025" s="17" t="s">
        <v>8</v>
      </c>
      <c r="C4025" s="18" t="s">
        <v>4788</v>
      </c>
      <c r="D4025" s="26" t="s">
        <v>384</v>
      </c>
      <c r="E4025" s="54" t="s">
        <v>438</v>
      </c>
      <c r="F4025" s="18" t="s">
        <v>11</v>
      </c>
      <c r="G4025" s="18" t="s">
        <v>12</v>
      </c>
    </row>
    <row r="4026" spans="2:7">
      <c r="B4026" s="17" t="s">
        <v>8</v>
      </c>
      <c r="C4026" s="18" t="s">
        <v>4789</v>
      </c>
      <c r="D4026" s="26">
        <v>2.1019999999999999</v>
      </c>
      <c r="E4026" s="54" t="s">
        <v>158</v>
      </c>
      <c r="F4026" s="18" t="s">
        <v>11</v>
      </c>
      <c r="G4026" s="18" t="s">
        <v>12</v>
      </c>
    </row>
    <row r="4027" spans="2:7">
      <c r="B4027" s="17" t="s">
        <v>8</v>
      </c>
      <c r="C4027" s="18" t="s">
        <v>4790</v>
      </c>
      <c r="D4027" s="26">
        <v>1.1000000000000001</v>
      </c>
      <c r="E4027" s="54" t="s">
        <v>84</v>
      </c>
      <c r="F4027" s="18" t="s">
        <v>11</v>
      </c>
      <c r="G4027" s="18" t="s">
        <v>12</v>
      </c>
    </row>
    <row r="4028" spans="2:7">
      <c r="B4028" s="17" t="s">
        <v>8</v>
      </c>
      <c r="C4028" s="18" t="s">
        <v>4791</v>
      </c>
      <c r="D4028" s="26" t="s">
        <v>4721</v>
      </c>
      <c r="E4028" s="54" t="s">
        <v>666</v>
      </c>
      <c r="F4028" s="18" t="s">
        <v>11</v>
      </c>
      <c r="G4028" s="18" t="s">
        <v>12</v>
      </c>
    </row>
    <row r="4029" spans="2:7">
      <c r="B4029" s="17" t="s">
        <v>8</v>
      </c>
      <c r="C4029" s="18" t="s">
        <v>4792</v>
      </c>
      <c r="D4029" s="26" t="s">
        <v>4172</v>
      </c>
      <c r="E4029" s="54" t="s">
        <v>10</v>
      </c>
      <c r="F4029" s="18" t="s">
        <v>11</v>
      </c>
      <c r="G4029" s="18" t="s">
        <v>12</v>
      </c>
    </row>
    <row r="4030" spans="2:7">
      <c r="B4030" s="17" t="s">
        <v>8</v>
      </c>
      <c r="C4030" s="18" t="s">
        <v>4793</v>
      </c>
      <c r="D4030" s="26" t="s">
        <v>166</v>
      </c>
      <c r="E4030" s="54" t="s">
        <v>56</v>
      </c>
      <c r="F4030" s="18" t="s">
        <v>11</v>
      </c>
      <c r="G4030" s="18" t="s">
        <v>12</v>
      </c>
    </row>
    <row r="4031" spans="2:7">
      <c r="B4031" s="17" t="s">
        <v>8</v>
      </c>
      <c r="C4031" s="46" t="s">
        <v>4794</v>
      </c>
      <c r="D4031" s="46" t="s">
        <v>4172</v>
      </c>
      <c r="E4031" s="28" t="s">
        <v>10</v>
      </c>
      <c r="F4031" s="46" t="s">
        <v>11</v>
      </c>
      <c r="G4031" s="46" t="s">
        <v>12</v>
      </c>
    </row>
    <row r="4032" spans="2:7">
      <c r="B4032" s="17" t="s">
        <v>8</v>
      </c>
      <c r="C4032" s="46" t="s">
        <v>4795</v>
      </c>
      <c r="D4032" s="46" t="s">
        <v>4172</v>
      </c>
      <c r="E4032" s="28" t="s">
        <v>10</v>
      </c>
      <c r="F4032" s="46" t="s">
        <v>11</v>
      </c>
      <c r="G4032" s="46" t="s">
        <v>12</v>
      </c>
    </row>
    <row r="4033" spans="2:7">
      <c r="B4033" s="17" t="s">
        <v>8</v>
      </c>
      <c r="C4033" s="46" t="s">
        <v>4796</v>
      </c>
      <c r="D4033" s="46" t="s">
        <v>80</v>
      </c>
      <c r="E4033" s="40" t="s">
        <v>177</v>
      </c>
      <c r="F4033" s="46" t="s">
        <v>11</v>
      </c>
      <c r="G4033" s="46" t="s">
        <v>12</v>
      </c>
    </row>
    <row r="4034" spans="2:7">
      <c r="B4034" s="17" t="s">
        <v>8</v>
      </c>
      <c r="C4034" s="46" t="s">
        <v>4797</v>
      </c>
      <c r="D4034" s="46">
        <v>1.1000000000000001</v>
      </c>
      <c r="E4034" s="40" t="s">
        <v>300</v>
      </c>
      <c r="F4034" s="46" t="s">
        <v>11</v>
      </c>
      <c r="G4034" s="46" t="s">
        <v>12</v>
      </c>
    </row>
    <row r="4035" spans="2:7">
      <c r="B4035" s="17" t="s">
        <v>8</v>
      </c>
      <c r="C4035" s="46" t="s">
        <v>4798</v>
      </c>
      <c r="D4035" s="46" t="s">
        <v>314</v>
      </c>
      <c r="E4035" s="46" t="s">
        <v>56</v>
      </c>
      <c r="F4035" s="46" t="s">
        <v>11</v>
      </c>
      <c r="G4035" s="46" t="s">
        <v>12</v>
      </c>
    </row>
    <row r="4036" spans="2:7">
      <c r="B4036" s="17" t="s">
        <v>8</v>
      </c>
      <c r="C4036" s="46" t="s">
        <v>4799</v>
      </c>
      <c r="D4036" s="46" t="s">
        <v>4186</v>
      </c>
      <c r="E4036" s="28" t="s">
        <v>75</v>
      </c>
      <c r="F4036" s="46" t="s">
        <v>11</v>
      </c>
      <c r="G4036" s="46" t="s">
        <v>12</v>
      </c>
    </row>
    <row r="4037" spans="2:7">
      <c r="B4037" s="17" t="s">
        <v>8</v>
      </c>
      <c r="C4037" s="46" t="s">
        <v>4800</v>
      </c>
      <c r="D4037" s="46" t="s">
        <v>80</v>
      </c>
      <c r="E4037" s="28" t="s">
        <v>613</v>
      </c>
      <c r="F4037" s="46" t="s">
        <v>11</v>
      </c>
      <c r="G4037" s="46" t="s">
        <v>12</v>
      </c>
    </row>
    <row r="4038" spans="2:7">
      <c r="B4038" s="17" t="s">
        <v>8</v>
      </c>
      <c r="C4038" s="28" t="s">
        <v>4801</v>
      </c>
      <c r="D4038" s="46" t="s">
        <v>4802</v>
      </c>
      <c r="E4038" s="46" t="s">
        <v>3811</v>
      </c>
      <c r="F4038" s="46" t="s">
        <v>3993</v>
      </c>
      <c r="G4038" s="46" t="s">
        <v>12</v>
      </c>
    </row>
    <row r="4039" spans="2:7">
      <c r="B4039" s="17" t="s">
        <v>8</v>
      </c>
      <c r="C4039" s="28" t="s">
        <v>4803</v>
      </c>
      <c r="D4039" s="46" t="s">
        <v>4802</v>
      </c>
      <c r="E4039" s="46" t="s">
        <v>3811</v>
      </c>
      <c r="F4039" s="46" t="s">
        <v>3993</v>
      </c>
      <c r="G4039" s="46" t="s">
        <v>12</v>
      </c>
    </row>
    <row r="4040" spans="2:7">
      <c r="B4040" s="17" t="s">
        <v>8</v>
      </c>
      <c r="C4040" s="28" t="s">
        <v>4804</v>
      </c>
      <c r="D4040" s="46" t="s">
        <v>4802</v>
      </c>
      <c r="E4040" s="46" t="s">
        <v>3811</v>
      </c>
      <c r="F4040" s="46" t="s">
        <v>3993</v>
      </c>
      <c r="G4040" s="46" t="s">
        <v>12</v>
      </c>
    </row>
    <row r="4041" spans="2:7">
      <c r="B4041" s="17" t="s">
        <v>8</v>
      </c>
      <c r="C4041" s="28" t="s">
        <v>4805</v>
      </c>
      <c r="D4041" s="46" t="s">
        <v>4802</v>
      </c>
      <c r="E4041" s="46" t="s">
        <v>3811</v>
      </c>
      <c r="F4041" s="46" t="s">
        <v>3993</v>
      </c>
      <c r="G4041" s="46" t="s">
        <v>12</v>
      </c>
    </row>
    <row r="4042" spans="2:7">
      <c r="B4042" s="17" t="s">
        <v>8</v>
      </c>
      <c r="C4042" s="46" t="s">
        <v>4806</v>
      </c>
      <c r="D4042" s="46" t="s">
        <v>4786</v>
      </c>
      <c r="E4042" s="28" t="s">
        <v>666</v>
      </c>
      <c r="F4042" s="46" t="s">
        <v>11</v>
      </c>
      <c r="G4042" s="46" t="s">
        <v>12</v>
      </c>
    </row>
    <row r="4043" spans="2:7">
      <c r="B4043" s="17" t="s">
        <v>8</v>
      </c>
      <c r="C4043" s="46" t="s">
        <v>4807</v>
      </c>
      <c r="D4043" s="46" t="s">
        <v>3013</v>
      </c>
      <c r="E4043" s="46" t="s">
        <v>37</v>
      </c>
      <c r="F4043" s="46" t="s">
        <v>11</v>
      </c>
      <c r="G4043" s="46" t="s">
        <v>12</v>
      </c>
    </row>
    <row r="4044" spans="2:7">
      <c r="B4044" s="17" t="s">
        <v>8</v>
      </c>
      <c r="C4044" s="46" t="s">
        <v>4808</v>
      </c>
      <c r="D4044" s="36">
        <v>2</v>
      </c>
      <c r="E4044" s="46" t="s">
        <v>56</v>
      </c>
      <c r="F4044" s="46" t="s">
        <v>11</v>
      </c>
      <c r="G4044" s="46" t="s">
        <v>12</v>
      </c>
    </row>
    <row r="4045" spans="2:7">
      <c r="B4045" s="17" t="s">
        <v>8</v>
      </c>
      <c r="C4045" s="46" t="s">
        <v>4809</v>
      </c>
      <c r="D4045" s="46" t="s">
        <v>4172</v>
      </c>
      <c r="E4045" s="28" t="s">
        <v>10</v>
      </c>
      <c r="F4045" s="46" t="s">
        <v>11</v>
      </c>
      <c r="G4045" s="46" t="s">
        <v>12</v>
      </c>
    </row>
    <row r="4046" spans="2:7">
      <c r="B4046" s="17" t="s">
        <v>8</v>
      </c>
      <c r="C4046" s="46" t="s">
        <v>4810</v>
      </c>
      <c r="D4046" s="36">
        <v>1</v>
      </c>
      <c r="E4046" s="46" t="s">
        <v>78</v>
      </c>
      <c r="F4046" s="46" t="s">
        <v>11</v>
      </c>
      <c r="G4046" s="46" t="s">
        <v>12</v>
      </c>
    </row>
    <row r="4047" spans="2:7">
      <c r="B4047" s="17" t="s">
        <v>8</v>
      </c>
      <c r="C4047" s="46" t="s">
        <v>4020</v>
      </c>
      <c r="D4047" s="46" t="s">
        <v>4802</v>
      </c>
      <c r="E4047" s="46" t="s">
        <v>3811</v>
      </c>
      <c r="F4047" s="46" t="s">
        <v>3993</v>
      </c>
      <c r="G4047" s="46" t="s">
        <v>12</v>
      </c>
    </row>
    <row r="4048" spans="2:7">
      <c r="B4048" s="17" t="s">
        <v>8</v>
      </c>
      <c r="C4048" s="46" t="s">
        <v>4032</v>
      </c>
      <c r="D4048" s="46" t="s">
        <v>4802</v>
      </c>
      <c r="E4048" s="46" t="s">
        <v>3811</v>
      </c>
      <c r="F4048" s="46" t="s">
        <v>3993</v>
      </c>
      <c r="G4048" s="46" t="s">
        <v>12</v>
      </c>
    </row>
    <row r="4049" spans="2:7">
      <c r="B4049" s="17" t="s">
        <v>8</v>
      </c>
      <c r="C4049" s="46" t="s">
        <v>4811</v>
      </c>
      <c r="D4049" s="46" t="s">
        <v>4802</v>
      </c>
      <c r="E4049" s="46" t="s">
        <v>3811</v>
      </c>
      <c r="F4049" s="46" t="s">
        <v>3993</v>
      </c>
      <c r="G4049" s="46" t="s">
        <v>12</v>
      </c>
    </row>
    <row r="4050" spans="2:7">
      <c r="B4050" s="17" t="s">
        <v>8</v>
      </c>
      <c r="C4050" s="46" t="s">
        <v>4812</v>
      </c>
      <c r="D4050" s="46" t="s">
        <v>384</v>
      </c>
      <c r="E4050" s="46" t="s">
        <v>438</v>
      </c>
      <c r="F4050" s="46" t="s">
        <v>11</v>
      </c>
      <c r="G4050" s="46" t="s">
        <v>12</v>
      </c>
    </row>
    <row r="4051" spans="2:7">
      <c r="B4051" s="17" t="s">
        <v>8</v>
      </c>
      <c r="C4051" s="46" t="s">
        <v>4813</v>
      </c>
      <c r="D4051" s="46" t="s">
        <v>4814</v>
      </c>
      <c r="E4051" s="28" t="s">
        <v>10</v>
      </c>
      <c r="F4051" s="46" t="s">
        <v>3993</v>
      </c>
      <c r="G4051" s="46" t="s">
        <v>12</v>
      </c>
    </row>
    <row r="4052" spans="2:7">
      <c r="B4052" s="17" t="s">
        <v>8</v>
      </c>
      <c r="C4052" s="46" t="s">
        <v>4815</v>
      </c>
      <c r="D4052" s="46" t="s">
        <v>4816</v>
      </c>
      <c r="E4052" s="46" t="s">
        <v>4817</v>
      </c>
      <c r="F4052" s="46" t="s">
        <v>11</v>
      </c>
      <c r="G4052" s="46" t="s">
        <v>12</v>
      </c>
    </row>
    <row r="4053" spans="2:7">
      <c r="B4053" s="17" t="s">
        <v>8</v>
      </c>
      <c r="C4053" s="46" t="s">
        <v>4818</v>
      </c>
      <c r="D4053" s="46" t="s">
        <v>314</v>
      </c>
      <c r="E4053" s="46" t="s">
        <v>56</v>
      </c>
      <c r="F4053" s="46" t="s">
        <v>11</v>
      </c>
      <c r="G4053" s="46" t="s">
        <v>12</v>
      </c>
    </row>
    <row r="4054" spans="2:7">
      <c r="B4054" s="17" t="s">
        <v>8</v>
      </c>
      <c r="C4054" s="46" t="s">
        <v>4819</v>
      </c>
      <c r="D4054" s="36">
        <v>1</v>
      </c>
      <c r="E4054" s="46" t="s">
        <v>599</v>
      </c>
      <c r="F4054" s="46" t="s">
        <v>11</v>
      </c>
      <c r="G4054" s="46" t="s">
        <v>12</v>
      </c>
    </row>
    <row r="4055" spans="2:7">
      <c r="B4055" s="17" t="s">
        <v>8</v>
      </c>
      <c r="C4055" s="46" t="s">
        <v>4820</v>
      </c>
      <c r="D4055" s="46" t="s">
        <v>80</v>
      </c>
      <c r="E4055" s="46" t="s">
        <v>196</v>
      </c>
      <c r="F4055" s="46" t="s">
        <v>11</v>
      </c>
      <c r="G4055" s="46" t="s">
        <v>12</v>
      </c>
    </row>
    <row r="4056" spans="2:7">
      <c r="B4056" s="17" t="s">
        <v>8</v>
      </c>
      <c r="C4056" s="46" t="s">
        <v>4821</v>
      </c>
      <c r="D4056" s="46" t="s">
        <v>4822</v>
      </c>
      <c r="E4056" s="28" t="s">
        <v>10</v>
      </c>
      <c r="F4056" s="46" t="s">
        <v>3993</v>
      </c>
      <c r="G4056" s="46" t="s">
        <v>12</v>
      </c>
    </row>
    <row r="4057" spans="2:7">
      <c r="B4057" s="17" t="s">
        <v>8</v>
      </c>
      <c r="C4057" s="46" t="s">
        <v>4823</v>
      </c>
      <c r="D4057" s="46">
        <v>2.1019999999999999</v>
      </c>
      <c r="E4057" s="46" t="s">
        <v>158</v>
      </c>
      <c r="F4057" s="46" t="s">
        <v>11</v>
      </c>
      <c r="G4057" s="46" t="s">
        <v>12</v>
      </c>
    </row>
    <row r="4058" spans="2:7">
      <c r="B4058" s="17" t="s">
        <v>8</v>
      </c>
      <c r="C4058" s="46" t="s">
        <v>4824</v>
      </c>
      <c r="D4058" s="36">
        <v>20241028</v>
      </c>
      <c r="E4058" s="46" t="s">
        <v>26</v>
      </c>
      <c r="F4058" s="46" t="s">
        <v>11</v>
      </c>
      <c r="G4058" s="46" t="s">
        <v>12</v>
      </c>
    </row>
    <row r="4059" spans="2:7">
      <c r="B4059" s="17" t="s">
        <v>8</v>
      </c>
      <c r="C4059" s="46" t="s">
        <v>4825</v>
      </c>
      <c r="D4059" s="46" t="s">
        <v>4172</v>
      </c>
      <c r="E4059" s="28" t="s">
        <v>10</v>
      </c>
      <c r="F4059" s="46" t="s">
        <v>11</v>
      </c>
      <c r="G4059" s="46" t="s">
        <v>12</v>
      </c>
    </row>
    <row r="4060" spans="2:7">
      <c r="B4060" s="17" t="s">
        <v>8</v>
      </c>
      <c r="C4060" s="46" t="s">
        <v>4826</v>
      </c>
      <c r="D4060" s="36">
        <v>1</v>
      </c>
      <c r="E4060" s="46" t="s">
        <v>238</v>
      </c>
      <c r="F4060" s="46" t="s">
        <v>11</v>
      </c>
      <c r="G4060" s="46" t="s">
        <v>12</v>
      </c>
    </row>
    <row r="4061" spans="2:7">
      <c r="B4061" s="17" t="s">
        <v>8</v>
      </c>
      <c r="C4061" s="46" t="s">
        <v>4827</v>
      </c>
      <c r="D4061" s="46" t="s">
        <v>2438</v>
      </c>
      <c r="E4061" s="46" t="s">
        <v>37</v>
      </c>
      <c r="F4061" s="46" t="s">
        <v>11</v>
      </c>
      <c r="G4061" s="46" t="s">
        <v>12</v>
      </c>
    </row>
    <row r="4062" spans="2:7">
      <c r="B4062" s="17" t="s">
        <v>8</v>
      </c>
      <c r="C4062" s="46" t="s">
        <v>4828</v>
      </c>
      <c r="D4062" s="46" t="s">
        <v>4300</v>
      </c>
      <c r="E4062" s="46" t="s">
        <v>4599</v>
      </c>
      <c r="F4062" s="46" t="s">
        <v>11</v>
      </c>
      <c r="G4062" s="46" t="s">
        <v>12</v>
      </c>
    </row>
    <row r="4063" spans="2:7">
      <c r="B4063" s="17" t="s">
        <v>8</v>
      </c>
      <c r="C4063" s="46" t="s">
        <v>4829</v>
      </c>
      <c r="D4063" s="36">
        <v>1</v>
      </c>
      <c r="E4063" s="46" t="s">
        <v>438</v>
      </c>
      <c r="F4063" s="46" t="s">
        <v>11</v>
      </c>
      <c r="G4063" s="46" t="s">
        <v>12</v>
      </c>
    </row>
    <row r="4064" spans="2:7">
      <c r="B4064" s="17" t="s">
        <v>8</v>
      </c>
      <c r="C4064" s="18" t="s">
        <v>4830</v>
      </c>
      <c r="D4064" s="26" t="s">
        <v>4172</v>
      </c>
      <c r="E4064" s="54" t="s">
        <v>10</v>
      </c>
      <c r="F4064" s="18" t="s">
        <v>11</v>
      </c>
      <c r="G4064" s="18" t="s">
        <v>12</v>
      </c>
    </row>
    <row r="4065" spans="2:7">
      <c r="B4065" s="17" t="s">
        <v>8</v>
      </c>
      <c r="C4065" s="18" t="s">
        <v>4831</v>
      </c>
      <c r="D4065" s="26" t="s">
        <v>4786</v>
      </c>
      <c r="E4065" s="54" t="s">
        <v>666</v>
      </c>
      <c r="F4065" s="18" t="s">
        <v>11</v>
      </c>
      <c r="G4065" s="18" t="s">
        <v>12</v>
      </c>
    </row>
    <row r="4066" spans="2:7">
      <c r="B4066" s="17" t="s">
        <v>8</v>
      </c>
      <c r="C4066" s="18" t="s">
        <v>4832</v>
      </c>
      <c r="D4066" s="26">
        <v>1.1000000000000001</v>
      </c>
      <c r="E4066" s="54" t="s">
        <v>84</v>
      </c>
      <c r="F4066" s="18" t="s">
        <v>11</v>
      </c>
      <c r="G4066" s="18" t="s">
        <v>12</v>
      </c>
    </row>
    <row r="4067" spans="2:7">
      <c r="B4067" s="17" t="s">
        <v>8</v>
      </c>
      <c r="C4067" s="18" t="s">
        <v>4833</v>
      </c>
      <c r="D4067" s="26">
        <v>1.1000000000000001</v>
      </c>
      <c r="E4067" s="54" t="s">
        <v>84</v>
      </c>
      <c r="F4067" s="18" t="s">
        <v>11</v>
      </c>
      <c r="G4067" s="18" t="s">
        <v>12</v>
      </c>
    </row>
    <row r="4068" spans="2:7">
      <c r="B4068" s="17" t="s">
        <v>8</v>
      </c>
      <c r="C4068" s="18" t="s">
        <v>4834</v>
      </c>
      <c r="D4068" s="26">
        <v>2.1019999999999999</v>
      </c>
      <c r="E4068" s="54" t="s">
        <v>158</v>
      </c>
      <c r="F4068" s="18" t="s">
        <v>11</v>
      </c>
      <c r="G4068" s="18" t="s">
        <v>12</v>
      </c>
    </row>
    <row r="4069" spans="2:7">
      <c r="B4069" s="17" t="s">
        <v>8</v>
      </c>
      <c r="C4069" s="18" t="s">
        <v>4835</v>
      </c>
      <c r="D4069" s="26" t="s">
        <v>166</v>
      </c>
      <c r="E4069" s="54" t="s">
        <v>56</v>
      </c>
      <c r="F4069" s="18" t="s">
        <v>11</v>
      </c>
      <c r="G4069" s="18" t="s">
        <v>12</v>
      </c>
    </row>
    <row r="4070" spans="2:7">
      <c r="B4070" s="17" t="s">
        <v>8</v>
      </c>
      <c r="C4070" s="18" t="s">
        <v>4836</v>
      </c>
      <c r="D4070" s="26" t="s">
        <v>80</v>
      </c>
      <c r="E4070" s="54" t="s">
        <v>283</v>
      </c>
      <c r="F4070" s="18" t="s">
        <v>11</v>
      </c>
      <c r="G4070" s="18" t="s">
        <v>12</v>
      </c>
    </row>
    <row r="4071" spans="2:7">
      <c r="B4071" s="17" t="s">
        <v>8</v>
      </c>
      <c r="C4071" s="18" t="s">
        <v>4837</v>
      </c>
      <c r="D4071" s="26" t="s">
        <v>4188</v>
      </c>
      <c r="E4071" s="54" t="s">
        <v>75</v>
      </c>
      <c r="F4071" s="18" t="s">
        <v>11</v>
      </c>
      <c r="G4071" s="18" t="s">
        <v>12</v>
      </c>
    </row>
    <row r="4072" spans="2:7">
      <c r="B4072" s="17" t="s">
        <v>8</v>
      </c>
      <c r="C4072" s="18" t="s">
        <v>4838</v>
      </c>
      <c r="D4072" s="26">
        <v>24.1</v>
      </c>
      <c r="E4072" s="54" t="s">
        <v>4839</v>
      </c>
      <c r="F4072" s="18" t="s">
        <v>3993</v>
      </c>
      <c r="G4072" s="18" t="s">
        <v>12</v>
      </c>
    </row>
    <row r="4073" spans="2:7">
      <c r="B4073" s="17" t="s">
        <v>8</v>
      </c>
      <c r="C4073" s="18" t="s">
        <v>4840</v>
      </c>
      <c r="D4073" s="26">
        <v>2.1019999999999999</v>
      </c>
      <c r="E4073" s="54" t="s">
        <v>158</v>
      </c>
      <c r="F4073" s="18" t="s">
        <v>11</v>
      </c>
      <c r="G4073" s="18" t="s">
        <v>12</v>
      </c>
    </row>
    <row r="4074" spans="2:7">
      <c r="B4074" s="17" t="s">
        <v>8</v>
      </c>
      <c r="C4074" s="18" t="s">
        <v>4841</v>
      </c>
      <c r="D4074" s="26" t="s">
        <v>4172</v>
      </c>
      <c r="E4074" s="54" t="s">
        <v>10</v>
      </c>
      <c r="F4074" s="18" t="s">
        <v>11</v>
      </c>
      <c r="G4074" s="18" t="s">
        <v>12</v>
      </c>
    </row>
    <row r="4075" spans="2:7">
      <c r="B4075" s="17" t="s">
        <v>8</v>
      </c>
      <c r="C4075" s="18" t="s">
        <v>4842</v>
      </c>
      <c r="D4075" s="26">
        <v>1.1000000000000001</v>
      </c>
      <c r="E4075" s="54" t="s">
        <v>300</v>
      </c>
      <c r="F4075" s="18" t="s">
        <v>11</v>
      </c>
      <c r="G4075" s="18" t="s">
        <v>12</v>
      </c>
    </row>
    <row r="4076" spans="2:7">
      <c r="B4076" s="17" t="s">
        <v>8</v>
      </c>
      <c r="C4076" s="18" t="s">
        <v>4843</v>
      </c>
      <c r="D4076" s="26" t="s">
        <v>3244</v>
      </c>
      <c r="E4076" s="54" t="s">
        <v>37</v>
      </c>
      <c r="F4076" s="18" t="s">
        <v>11</v>
      </c>
      <c r="G4076" s="18" t="s">
        <v>12</v>
      </c>
    </row>
    <row r="4077" spans="2:7">
      <c r="B4077" s="17" t="s">
        <v>8</v>
      </c>
      <c r="C4077" s="18" t="s">
        <v>4844</v>
      </c>
      <c r="D4077" s="26" t="s">
        <v>4172</v>
      </c>
      <c r="E4077" s="54" t="s">
        <v>10</v>
      </c>
      <c r="F4077" s="18" t="s">
        <v>11</v>
      </c>
      <c r="G4077" s="18" t="s">
        <v>12</v>
      </c>
    </row>
    <row r="4078" spans="2:7">
      <c r="B4078" s="17" t="s">
        <v>8</v>
      </c>
      <c r="C4078" s="18" t="s">
        <v>4845</v>
      </c>
      <c r="D4078" s="26" t="s">
        <v>384</v>
      </c>
      <c r="E4078" s="54" t="s">
        <v>438</v>
      </c>
      <c r="F4078" s="18" t="s">
        <v>11</v>
      </c>
      <c r="G4078" s="18" t="s">
        <v>12</v>
      </c>
    </row>
    <row r="4079" spans="2:7">
      <c r="B4079" s="17" t="s">
        <v>8</v>
      </c>
      <c r="C4079" s="46" t="s">
        <v>4846</v>
      </c>
      <c r="D4079" s="46" t="s">
        <v>4172</v>
      </c>
      <c r="E4079" s="28" t="s">
        <v>10</v>
      </c>
      <c r="F4079" s="46" t="s">
        <v>11</v>
      </c>
      <c r="G4079" s="46" t="s">
        <v>12</v>
      </c>
    </row>
    <row r="4080" spans="2:7">
      <c r="B4080" s="17" t="s">
        <v>8</v>
      </c>
      <c r="C4080" s="46" t="s">
        <v>4847</v>
      </c>
      <c r="D4080" s="46" t="s">
        <v>4172</v>
      </c>
      <c r="E4080" s="28" t="s">
        <v>10</v>
      </c>
      <c r="F4080" s="46" t="s">
        <v>11</v>
      </c>
      <c r="G4080" s="46" t="s">
        <v>12</v>
      </c>
    </row>
    <row r="4081" spans="2:7">
      <c r="B4081" s="17" t="s">
        <v>8</v>
      </c>
      <c r="C4081" s="46" t="s">
        <v>4848</v>
      </c>
      <c r="D4081" s="46" t="s">
        <v>4849</v>
      </c>
      <c r="E4081" s="28" t="s">
        <v>4850</v>
      </c>
      <c r="F4081" s="46" t="s">
        <v>11</v>
      </c>
      <c r="G4081" s="46" t="s">
        <v>12</v>
      </c>
    </row>
    <row r="4082" spans="2:7">
      <c r="B4082" s="17" t="s">
        <v>8</v>
      </c>
      <c r="C4082" s="46" t="s">
        <v>4851</v>
      </c>
      <c r="D4082" s="46" t="s">
        <v>4852</v>
      </c>
      <c r="E4082" s="28" t="s">
        <v>4850</v>
      </c>
      <c r="F4082" s="46" t="s">
        <v>11</v>
      </c>
      <c r="G4082" s="46" t="s">
        <v>12</v>
      </c>
    </row>
    <row r="4083" spans="2:7">
      <c r="B4083" s="17" t="s">
        <v>8</v>
      </c>
      <c r="C4083" s="46" t="s">
        <v>4853</v>
      </c>
      <c r="D4083" s="46" t="s">
        <v>4854</v>
      </c>
      <c r="E4083" s="28" t="s">
        <v>4850</v>
      </c>
      <c r="F4083" s="46" t="s">
        <v>11</v>
      </c>
      <c r="G4083" s="46" t="s">
        <v>12</v>
      </c>
    </row>
    <row r="4084" spans="2:7">
      <c r="B4084" s="17" t="s">
        <v>8</v>
      </c>
      <c r="C4084" s="46" t="s">
        <v>4855</v>
      </c>
      <c r="D4084" s="46" t="s">
        <v>314</v>
      </c>
      <c r="E4084" s="46" t="s">
        <v>56</v>
      </c>
      <c r="F4084" s="46" t="s">
        <v>11</v>
      </c>
      <c r="G4084" s="46" t="s">
        <v>12</v>
      </c>
    </row>
    <row r="4085" spans="2:7">
      <c r="B4085" s="17" t="s">
        <v>8</v>
      </c>
      <c r="C4085" s="46" t="s">
        <v>4856</v>
      </c>
      <c r="D4085" s="46" t="s">
        <v>80</v>
      </c>
      <c r="E4085" s="46" t="s">
        <v>206</v>
      </c>
      <c r="F4085" s="46" t="s">
        <v>11</v>
      </c>
      <c r="G4085" s="46" t="s">
        <v>12</v>
      </c>
    </row>
    <row r="4086" spans="2:7">
      <c r="B4086" s="17" t="s">
        <v>8</v>
      </c>
      <c r="C4086" s="46" t="s">
        <v>4857</v>
      </c>
      <c r="D4086" s="46" t="s">
        <v>80</v>
      </c>
      <c r="E4086" s="46" t="s">
        <v>26</v>
      </c>
      <c r="F4086" s="46" t="s">
        <v>11</v>
      </c>
      <c r="G4086" s="46" t="s">
        <v>12</v>
      </c>
    </row>
    <row r="4087" spans="2:7">
      <c r="B4087" s="17" t="s">
        <v>8</v>
      </c>
      <c r="C4087" s="46" t="s">
        <v>4858</v>
      </c>
      <c r="D4087" s="46" t="s">
        <v>4172</v>
      </c>
      <c r="E4087" s="28" t="s">
        <v>10</v>
      </c>
      <c r="F4087" s="46" t="s">
        <v>11</v>
      </c>
      <c r="G4087" s="46" t="s">
        <v>12</v>
      </c>
    </row>
    <row r="4088" spans="2:7">
      <c r="B4088" s="17" t="s">
        <v>8</v>
      </c>
      <c r="C4088" s="46" t="s">
        <v>4859</v>
      </c>
      <c r="D4088" s="46" t="s">
        <v>4860</v>
      </c>
      <c r="E4088" s="28" t="s">
        <v>4850</v>
      </c>
      <c r="F4088" s="46" t="s">
        <v>11</v>
      </c>
      <c r="G4088" s="46" t="s">
        <v>12</v>
      </c>
    </row>
    <row r="4089" spans="2:7">
      <c r="B4089" s="17" t="s">
        <v>8</v>
      </c>
      <c r="C4089" s="46" t="s">
        <v>4861</v>
      </c>
      <c r="D4089" s="46">
        <v>2.1019999999999999</v>
      </c>
      <c r="E4089" s="40" t="s">
        <v>1452</v>
      </c>
      <c r="F4089" s="46" t="s">
        <v>11</v>
      </c>
      <c r="G4089" s="46" t="s">
        <v>12</v>
      </c>
    </row>
    <row r="4090" spans="2:7">
      <c r="B4090" s="17" t="s">
        <v>8</v>
      </c>
      <c r="C4090" s="46" t="s">
        <v>4862</v>
      </c>
      <c r="D4090" s="36">
        <v>2</v>
      </c>
      <c r="E4090" s="46" t="s">
        <v>56</v>
      </c>
      <c r="F4090" s="46" t="s">
        <v>11</v>
      </c>
      <c r="G4090" s="46" t="s">
        <v>12</v>
      </c>
    </row>
    <row r="4091" spans="2:7">
      <c r="B4091" s="17" t="s">
        <v>8</v>
      </c>
      <c r="C4091" s="46" t="s">
        <v>4863</v>
      </c>
      <c r="D4091" s="46" t="s">
        <v>4864</v>
      </c>
      <c r="E4091" s="40" t="s">
        <v>322</v>
      </c>
      <c r="F4091" s="46" t="s">
        <v>11</v>
      </c>
      <c r="G4091" s="46" t="s">
        <v>12</v>
      </c>
    </row>
    <row r="4092" spans="2:7">
      <c r="B4092" s="17" t="s">
        <v>8</v>
      </c>
      <c r="C4092" s="46" t="s">
        <v>4865</v>
      </c>
      <c r="D4092" s="46" t="s">
        <v>4849</v>
      </c>
      <c r="E4092" s="28" t="s">
        <v>4850</v>
      </c>
      <c r="F4092" s="46" t="s">
        <v>11</v>
      </c>
      <c r="G4092" s="46" t="s">
        <v>12</v>
      </c>
    </row>
    <row r="4093" spans="2:7">
      <c r="B4093" s="17" t="s">
        <v>8</v>
      </c>
      <c r="C4093" s="46" t="s">
        <v>4866</v>
      </c>
      <c r="D4093" s="46" t="s">
        <v>80</v>
      </c>
      <c r="E4093" s="46" t="s">
        <v>206</v>
      </c>
      <c r="F4093" s="46" t="s">
        <v>11</v>
      </c>
      <c r="G4093" s="46" t="s">
        <v>12</v>
      </c>
    </row>
    <row r="4094" spans="2:7">
      <c r="B4094" s="17" t="s">
        <v>8</v>
      </c>
      <c r="C4094" s="46" t="s">
        <v>4867</v>
      </c>
      <c r="D4094" s="36">
        <v>1</v>
      </c>
      <c r="E4094" s="46" t="s">
        <v>238</v>
      </c>
      <c r="F4094" s="46" t="s">
        <v>11</v>
      </c>
      <c r="G4094" s="46" t="s">
        <v>12</v>
      </c>
    </row>
    <row r="4095" spans="2:7">
      <c r="B4095" s="17" t="s">
        <v>8</v>
      </c>
      <c r="C4095" s="46" t="s">
        <v>4868</v>
      </c>
      <c r="D4095" s="46" t="s">
        <v>1551</v>
      </c>
      <c r="E4095" s="46" t="s">
        <v>37</v>
      </c>
      <c r="F4095" s="46" t="s">
        <v>11</v>
      </c>
      <c r="G4095" s="46" t="s">
        <v>12</v>
      </c>
    </row>
    <row r="4096" spans="2:7">
      <c r="B4096" s="17" t="s">
        <v>8</v>
      </c>
      <c r="C4096" s="46" t="s">
        <v>4869</v>
      </c>
      <c r="D4096" s="46" t="s">
        <v>4854</v>
      </c>
      <c r="E4096" s="28" t="s">
        <v>4850</v>
      </c>
      <c r="F4096" s="46" t="s">
        <v>11</v>
      </c>
      <c r="G4096" s="46" t="s">
        <v>12</v>
      </c>
    </row>
    <row r="4097" spans="2:7">
      <c r="B4097" s="17" t="s">
        <v>8</v>
      </c>
      <c r="C4097" s="46" t="s">
        <v>2052</v>
      </c>
      <c r="D4097" s="46" t="s">
        <v>4870</v>
      </c>
      <c r="E4097" s="28" t="s">
        <v>4850</v>
      </c>
      <c r="F4097" s="46" t="s">
        <v>11</v>
      </c>
      <c r="G4097" s="46" t="s">
        <v>12</v>
      </c>
    </row>
    <row r="4098" spans="2:7">
      <c r="B4098" s="17" t="s">
        <v>8</v>
      </c>
      <c r="C4098" s="46" t="s">
        <v>4871</v>
      </c>
      <c r="D4098" s="46" t="s">
        <v>4860</v>
      </c>
      <c r="E4098" s="28" t="s">
        <v>4850</v>
      </c>
      <c r="F4098" s="46" t="s">
        <v>11</v>
      </c>
      <c r="G4098" s="46" t="s">
        <v>12</v>
      </c>
    </row>
    <row r="4099" spans="2:7">
      <c r="B4099" s="17" t="s">
        <v>8</v>
      </c>
      <c r="C4099" s="18" t="s">
        <v>4872</v>
      </c>
      <c r="D4099" s="26" t="s">
        <v>4172</v>
      </c>
      <c r="E4099" s="54" t="s">
        <v>10</v>
      </c>
      <c r="F4099" s="18" t="s">
        <v>11</v>
      </c>
      <c r="G4099" s="18" t="s">
        <v>12</v>
      </c>
    </row>
    <row r="4100" spans="2:7">
      <c r="B4100" s="17" t="s">
        <v>8</v>
      </c>
      <c r="C4100" s="18" t="s">
        <v>4873</v>
      </c>
      <c r="D4100" s="26" t="s">
        <v>4172</v>
      </c>
      <c r="E4100" s="54" t="s">
        <v>10</v>
      </c>
      <c r="F4100" s="18" t="s">
        <v>11</v>
      </c>
      <c r="G4100" s="18" t="s">
        <v>12</v>
      </c>
    </row>
    <row r="4101" spans="2:7">
      <c r="B4101" s="17" t="s">
        <v>8</v>
      </c>
      <c r="C4101" s="18" t="s">
        <v>4874</v>
      </c>
      <c r="D4101" s="26">
        <v>1</v>
      </c>
      <c r="E4101" s="54" t="s">
        <v>3811</v>
      </c>
      <c r="F4101" s="18" t="s">
        <v>4875</v>
      </c>
      <c r="G4101" s="18" t="s">
        <v>12</v>
      </c>
    </row>
    <row r="4102" spans="2:7">
      <c r="B4102" s="17" t="s">
        <v>8</v>
      </c>
      <c r="C4102" s="18" t="s">
        <v>4876</v>
      </c>
      <c r="D4102" s="26" t="s">
        <v>4877</v>
      </c>
      <c r="E4102" s="54" t="s">
        <v>4850</v>
      </c>
      <c r="F4102" s="18" t="s">
        <v>11</v>
      </c>
      <c r="G4102" s="18" t="s">
        <v>12</v>
      </c>
    </row>
    <row r="4103" spans="2:7">
      <c r="B4103" s="17" t="s">
        <v>8</v>
      </c>
      <c r="C4103" s="18" t="s">
        <v>4878</v>
      </c>
      <c r="D4103" s="26" t="s">
        <v>4879</v>
      </c>
      <c r="E4103" s="54" t="s">
        <v>4850</v>
      </c>
      <c r="F4103" s="18" t="s">
        <v>11</v>
      </c>
      <c r="G4103" s="18" t="s">
        <v>12</v>
      </c>
    </row>
    <row r="4104" spans="2:7">
      <c r="B4104" s="17" t="s">
        <v>8</v>
      </c>
      <c r="C4104" s="18" t="s">
        <v>4880</v>
      </c>
      <c r="D4104" s="26" t="s">
        <v>314</v>
      </c>
      <c r="E4104" s="54" t="s">
        <v>420</v>
      </c>
      <c r="F4104" s="18" t="s">
        <v>11</v>
      </c>
      <c r="G4104" s="18" t="s">
        <v>12</v>
      </c>
    </row>
    <row r="4105" spans="2:7">
      <c r="B4105" s="17" t="s">
        <v>8</v>
      </c>
      <c r="C4105" s="18" t="s">
        <v>4881</v>
      </c>
      <c r="D4105" s="26">
        <v>1</v>
      </c>
      <c r="E4105" s="54" t="s">
        <v>300</v>
      </c>
      <c r="F4105" s="18" t="s">
        <v>11</v>
      </c>
      <c r="G4105" s="18" t="s">
        <v>12</v>
      </c>
    </row>
    <row r="4106" spans="2:7">
      <c r="B4106" s="17" t="s">
        <v>8</v>
      </c>
      <c r="C4106" s="18" t="s">
        <v>4882</v>
      </c>
      <c r="D4106" s="26" t="s">
        <v>314</v>
      </c>
      <c r="E4106" s="54" t="s">
        <v>56</v>
      </c>
      <c r="F4106" s="18" t="s">
        <v>11</v>
      </c>
      <c r="G4106" s="18" t="s">
        <v>12</v>
      </c>
    </row>
    <row r="4107" spans="2:7">
      <c r="B4107" s="17" t="s">
        <v>8</v>
      </c>
      <c r="C4107" s="18" t="s">
        <v>4883</v>
      </c>
      <c r="D4107" s="26" t="s">
        <v>166</v>
      </c>
      <c r="E4107" s="54" t="s">
        <v>4599</v>
      </c>
      <c r="F4107" s="18" t="s">
        <v>11</v>
      </c>
      <c r="G4107" s="18" t="s">
        <v>12</v>
      </c>
    </row>
    <row r="4108" spans="2:7">
      <c r="B4108" s="17" t="s">
        <v>8</v>
      </c>
      <c r="C4108" s="18" t="s">
        <v>4884</v>
      </c>
      <c r="D4108" s="26" t="s">
        <v>4885</v>
      </c>
      <c r="E4108" s="54" t="s">
        <v>51</v>
      </c>
      <c r="F4108" s="18" t="s">
        <v>11</v>
      </c>
      <c r="G4108" s="18" t="s">
        <v>12</v>
      </c>
    </row>
    <row r="4109" spans="2:7">
      <c r="B4109" s="17" t="s">
        <v>8</v>
      </c>
      <c r="C4109" s="18" t="s">
        <v>4886</v>
      </c>
      <c r="D4109" s="26">
        <v>2.1019999999999999</v>
      </c>
      <c r="E4109" s="54" t="s">
        <v>944</v>
      </c>
      <c r="F4109" s="18" t="s">
        <v>11</v>
      </c>
      <c r="G4109" s="18" t="s">
        <v>12</v>
      </c>
    </row>
    <row r="4110" spans="2:7">
      <c r="B4110" s="17" t="s">
        <v>8</v>
      </c>
      <c r="C4110" s="18" t="s">
        <v>4887</v>
      </c>
      <c r="D4110" s="26" t="s">
        <v>80</v>
      </c>
      <c r="E4110" s="54" t="s">
        <v>283</v>
      </c>
      <c r="F4110" s="18" t="s">
        <v>11</v>
      </c>
      <c r="G4110" s="18" t="s">
        <v>12</v>
      </c>
    </row>
    <row r="4111" spans="2:7">
      <c r="B4111" s="17" t="s">
        <v>8</v>
      </c>
      <c r="C4111" s="18" t="s">
        <v>4888</v>
      </c>
      <c r="D4111" s="26" t="s">
        <v>4186</v>
      </c>
      <c r="E4111" s="54" t="s">
        <v>75</v>
      </c>
      <c r="F4111" s="18" t="s">
        <v>11</v>
      </c>
      <c r="G4111" s="18" t="s">
        <v>12</v>
      </c>
    </row>
    <row r="4112" spans="2:7">
      <c r="B4112" s="17" t="s">
        <v>8</v>
      </c>
      <c r="C4112" s="18" t="s">
        <v>4889</v>
      </c>
      <c r="D4112" s="26" t="s">
        <v>4890</v>
      </c>
      <c r="E4112" s="54" t="s">
        <v>4850</v>
      </c>
      <c r="F4112" s="18" t="s">
        <v>11</v>
      </c>
      <c r="G4112" s="18" t="s">
        <v>12</v>
      </c>
    </row>
    <row r="4113" spans="2:7">
      <c r="B4113" s="17" t="s">
        <v>8</v>
      </c>
      <c r="C4113" s="18" t="s">
        <v>4891</v>
      </c>
      <c r="D4113" s="26" t="s">
        <v>4892</v>
      </c>
      <c r="E4113" s="54" t="s">
        <v>4850</v>
      </c>
      <c r="F4113" s="18" t="s">
        <v>11</v>
      </c>
      <c r="G4113" s="18" t="s">
        <v>12</v>
      </c>
    </row>
    <row r="4114" spans="2:7">
      <c r="B4114" s="17" t="s">
        <v>8</v>
      </c>
      <c r="C4114" s="18" t="s">
        <v>4893</v>
      </c>
      <c r="D4114" s="26" t="s">
        <v>4172</v>
      </c>
      <c r="E4114" s="54" t="s">
        <v>10</v>
      </c>
      <c r="F4114" s="18" t="s">
        <v>11</v>
      </c>
      <c r="G4114" s="18" t="s">
        <v>12</v>
      </c>
    </row>
    <row r="4115" spans="2:7">
      <c r="B4115" s="17" t="s">
        <v>8</v>
      </c>
      <c r="C4115" s="18" t="s">
        <v>4894</v>
      </c>
      <c r="D4115" s="26">
        <v>2.1019999999999999</v>
      </c>
      <c r="E4115" s="54" t="s">
        <v>158</v>
      </c>
      <c r="F4115" s="18" t="s">
        <v>11</v>
      </c>
      <c r="G4115" s="18" t="s">
        <v>12</v>
      </c>
    </row>
    <row r="4116" spans="2:7">
      <c r="B4116" s="17" t="s">
        <v>8</v>
      </c>
      <c r="C4116" s="18" t="s">
        <v>4895</v>
      </c>
      <c r="D4116" s="26" t="s">
        <v>4896</v>
      </c>
      <c r="E4116" s="54" t="s">
        <v>4599</v>
      </c>
      <c r="F4116" s="18" t="s">
        <v>11</v>
      </c>
      <c r="G4116" s="18" t="s">
        <v>12</v>
      </c>
    </row>
    <row r="4117" spans="2:7">
      <c r="B4117" s="17" t="s">
        <v>8</v>
      </c>
      <c r="C4117" s="18" t="s">
        <v>4897</v>
      </c>
      <c r="D4117" s="26" t="s">
        <v>2198</v>
      </c>
      <c r="E4117" s="54" t="s">
        <v>37</v>
      </c>
      <c r="F4117" s="18" t="s">
        <v>11</v>
      </c>
      <c r="G4117" s="18" t="s">
        <v>12</v>
      </c>
    </row>
    <row r="4118" spans="2:7">
      <c r="B4118" s="17" t="s">
        <v>8</v>
      </c>
      <c r="C4118" s="18" t="s">
        <v>4898</v>
      </c>
      <c r="D4118" s="26" t="s">
        <v>4877</v>
      </c>
      <c r="E4118" s="54" t="s">
        <v>4850</v>
      </c>
      <c r="F4118" s="18" t="s">
        <v>11</v>
      </c>
      <c r="G4118" s="18" t="s">
        <v>12</v>
      </c>
    </row>
    <row r="4119" spans="2:7">
      <c r="B4119" s="17" t="s">
        <v>8</v>
      </c>
      <c r="C4119" s="18" t="s">
        <v>4899</v>
      </c>
      <c r="D4119" s="26" t="s">
        <v>4854</v>
      </c>
      <c r="E4119" s="54" t="s">
        <v>4850</v>
      </c>
      <c r="F4119" s="18" t="s">
        <v>11</v>
      </c>
      <c r="G4119" s="18" t="s">
        <v>12</v>
      </c>
    </row>
    <row r="4120" spans="2:7">
      <c r="B4120" s="17" t="s">
        <v>8</v>
      </c>
      <c r="C4120" s="46" t="s">
        <v>4900</v>
      </c>
      <c r="D4120" s="46" t="s">
        <v>4172</v>
      </c>
      <c r="E4120" s="28" t="s">
        <v>10</v>
      </c>
      <c r="F4120" s="46" t="s">
        <v>11</v>
      </c>
      <c r="G4120" s="46" t="s">
        <v>12</v>
      </c>
    </row>
    <row r="4121" spans="2:7">
      <c r="B4121" s="17" t="s">
        <v>8</v>
      </c>
      <c r="C4121" s="46" t="s">
        <v>4901</v>
      </c>
      <c r="D4121" s="46" t="s">
        <v>166</v>
      </c>
      <c r="E4121" s="46" t="s">
        <v>4817</v>
      </c>
      <c r="F4121" s="46" t="s">
        <v>11</v>
      </c>
      <c r="G4121" s="46" t="s">
        <v>12</v>
      </c>
    </row>
    <row r="4122" spans="2:7">
      <c r="B4122" s="17" t="s">
        <v>8</v>
      </c>
      <c r="C4122" s="46" t="s">
        <v>4902</v>
      </c>
      <c r="D4122" s="36">
        <v>1</v>
      </c>
      <c r="E4122" s="46" t="s">
        <v>78</v>
      </c>
      <c r="F4122" s="46" t="s">
        <v>11</v>
      </c>
      <c r="G4122" s="46" t="s">
        <v>12</v>
      </c>
    </row>
    <row r="4123" spans="2:7">
      <c r="B4123" s="17" t="s">
        <v>8</v>
      </c>
      <c r="C4123" s="46" t="s">
        <v>4903</v>
      </c>
      <c r="D4123" s="46">
        <v>2.1030000000000002</v>
      </c>
      <c r="E4123" s="46" t="s">
        <v>525</v>
      </c>
      <c r="F4123" s="46" t="s">
        <v>11</v>
      </c>
      <c r="G4123" s="46" t="s">
        <v>12</v>
      </c>
    </row>
    <row r="4124" spans="2:7">
      <c r="B4124" s="17" t="s">
        <v>8</v>
      </c>
      <c r="C4124" s="46" t="s">
        <v>4904</v>
      </c>
      <c r="D4124" s="46" t="s">
        <v>384</v>
      </c>
      <c r="E4124" s="46" t="s">
        <v>438</v>
      </c>
      <c r="F4124" s="46" t="s">
        <v>11</v>
      </c>
      <c r="G4124" s="46" t="s">
        <v>12</v>
      </c>
    </row>
    <row r="4125" spans="2:7">
      <c r="B4125" s="17" t="s">
        <v>8</v>
      </c>
      <c r="C4125" s="46" t="s">
        <v>4905</v>
      </c>
      <c r="D4125" s="36">
        <v>1</v>
      </c>
      <c r="E4125" s="46" t="s">
        <v>438</v>
      </c>
      <c r="F4125" s="46" t="s">
        <v>11</v>
      </c>
      <c r="G4125" s="46" t="s">
        <v>12</v>
      </c>
    </row>
    <row r="4126" spans="2:7">
      <c r="B4126" s="17" t="s">
        <v>8</v>
      </c>
      <c r="C4126" s="46" t="s">
        <v>4906</v>
      </c>
      <c r="D4126" s="46" t="s">
        <v>4172</v>
      </c>
      <c r="E4126" s="28" t="s">
        <v>10</v>
      </c>
      <c r="F4126" s="46" t="s">
        <v>11</v>
      </c>
      <c r="G4126" s="46" t="s">
        <v>12</v>
      </c>
    </row>
    <row r="4127" spans="2:7">
      <c r="B4127" s="17" t="s">
        <v>8</v>
      </c>
      <c r="C4127" s="46" t="s">
        <v>4907</v>
      </c>
      <c r="D4127" s="46" t="s">
        <v>2048</v>
      </c>
      <c r="E4127" s="46" t="s">
        <v>37</v>
      </c>
      <c r="F4127" s="46" t="s">
        <v>11</v>
      </c>
      <c r="G4127" s="46" t="s">
        <v>12</v>
      </c>
    </row>
    <row r="4128" spans="2:7">
      <c r="B4128" s="17" t="s">
        <v>8</v>
      </c>
      <c r="C4128" s="46" t="s">
        <v>4908</v>
      </c>
      <c r="D4128" s="46" t="s">
        <v>4172</v>
      </c>
      <c r="E4128" s="28" t="s">
        <v>10</v>
      </c>
      <c r="F4128" s="46" t="s">
        <v>11</v>
      </c>
      <c r="G4128" s="46" t="s">
        <v>12</v>
      </c>
    </row>
    <row r="4129" spans="2:7">
      <c r="B4129" s="17" t="s">
        <v>8</v>
      </c>
      <c r="C4129" s="46" t="s">
        <v>4909</v>
      </c>
      <c r="D4129" s="46" t="s">
        <v>166</v>
      </c>
      <c r="E4129" s="46" t="s">
        <v>56</v>
      </c>
      <c r="F4129" s="46" t="s">
        <v>11</v>
      </c>
      <c r="G4129" s="46" t="s">
        <v>12</v>
      </c>
    </row>
    <row r="4130" spans="2:7">
      <c r="B4130" s="17" t="s">
        <v>8</v>
      </c>
      <c r="C4130" s="46" t="s">
        <v>4910</v>
      </c>
      <c r="D4130" s="36">
        <v>1</v>
      </c>
      <c r="E4130" s="40" t="s">
        <v>300</v>
      </c>
      <c r="F4130" s="46" t="s">
        <v>11</v>
      </c>
      <c r="G4130" s="46" t="s">
        <v>12</v>
      </c>
    </row>
    <row r="4131" spans="2:7">
      <c r="B4131" s="17" t="s">
        <v>8</v>
      </c>
      <c r="C4131" s="46" t="s">
        <v>4911</v>
      </c>
      <c r="D4131" s="46" t="s">
        <v>384</v>
      </c>
      <c r="E4131" s="46" t="s">
        <v>438</v>
      </c>
      <c r="F4131" s="46" t="s">
        <v>11</v>
      </c>
      <c r="G4131" s="46" t="s">
        <v>12</v>
      </c>
    </row>
    <row r="4132" spans="2:7">
      <c r="B4132" s="17" t="s">
        <v>8</v>
      </c>
      <c r="C4132" s="46" t="s">
        <v>4912</v>
      </c>
      <c r="D4132" s="36">
        <v>2</v>
      </c>
      <c r="E4132" s="46" t="s">
        <v>56</v>
      </c>
      <c r="F4132" s="46" t="s">
        <v>11</v>
      </c>
      <c r="G4132" s="46" t="s">
        <v>12</v>
      </c>
    </row>
    <row r="4133" spans="2:7">
      <c r="B4133" s="17" t="s">
        <v>8</v>
      </c>
      <c r="C4133" s="46" t="s">
        <v>4913</v>
      </c>
      <c r="D4133" s="46" t="s">
        <v>80</v>
      </c>
      <c r="E4133" s="46" t="s">
        <v>283</v>
      </c>
      <c r="F4133" s="46" t="s">
        <v>11</v>
      </c>
      <c r="G4133" s="46" t="s">
        <v>12</v>
      </c>
    </row>
    <row r="4134" spans="2:7">
      <c r="B4134" s="17" t="s">
        <v>8</v>
      </c>
      <c r="C4134" s="46" t="s">
        <v>4914</v>
      </c>
      <c r="D4134" s="46">
        <v>2.1019999999999999</v>
      </c>
      <c r="E4134" s="46" t="s">
        <v>158</v>
      </c>
      <c r="F4134" s="46" t="s">
        <v>11</v>
      </c>
      <c r="G4134" s="46" t="s">
        <v>12</v>
      </c>
    </row>
    <row r="4135" spans="2:7">
      <c r="B4135" s="17" t="s">
        <v>8</v>
      </c>
      <c r="C4135" s="46" t="s">
        <v>4915</v>
      </c>
      <c r="D4135" s="46" t="s">
        <v>4186</v>
      </c>
      <c r="E4135" s="28" t="s">
        <v>75</v>
      </c>
      <c r="F4135" s="46" t="s">
        <v>11</v>
      </c>
      <c r="G4135" s="46" t="s">
        <v>12</v>
      </c>
    </row>
    <row r="4136" spans="2:7">
      <c r="B4136" s="17" t="s">
        <v>8</v>
      </c>
      <c r="C4136" s="46" t="s">
        <v>4916</v>
      </c>
      <c r="D4136" s="46" t="s">
        <v>4172</v>
      </c>
      <c r="E4136" s="28" t="s">
        <v>10</v>
      </c>
      <c r="F4136" s="46" t="s">
        <v>11</v>
      </c>
      <c r="G4136" s="46" t="s">
        <v>12</v>
      </c>
    </row>
    <row r="4137" spans="2:7">
      <c r="B4137" s="17" t="s">
        <v>8</v>
      </c>
      <c r="C4137" s="46" t="s">
        <v>4917</v>
      </c>
      <c r="D4137" s="46" t="s">
        <v>80</v>
      </c>
      <c r="E4137" s="46" t="s">
        <v>26</v>
      </c>
      <c r="F4137" s="46" t="s">
        <v>11</v>
      </c>
      <c r="G4137" s="46" t="s">
        <v>12</v>
      </c>
    </row>
    <row r="4138" spans="2:7">
      <c r="B4138" s="17" t="s">
        <v>8</v>
      </c>
      <c r="C4138" s="46" t="s">
        <v>4918</v>
      </c>
      <c r="D4138" s="46" t="s">
        <v>4919</v>
      </c>
      <c r="E4138" s="46" t="s">
        <v>37</v>
      </c>
      <c r="F4138" s="46" t="s">
        <v>11</v>
      </c>
      <c r="G4138" s="46" t="s">
        <v>12</v>
      </c>
    </row>
    <row r="4139" spans="2:7">
      <c r="B4139" s="17" t="s">
        <v>8</v>
      </c>
      <c r="C4139" s="46" t="s">
        <v>4920</v>
      </c>
      <c r="D4139" s="46">
        <v>2.1030000000000002</v>
      </c>
      <c r="E4139" s="46" t="s">
        <v>158</v>
      </c>
      <c r="F4139" s="46" t="s">
        <v>11</v>
      </c>
      <c r="G4139" s="46" t="s">
        <v>12</v>
      </c>
    </row>
    <row r="4140" spans="2:7">
      <c r="B4140" s="17" t="s">
        <v>8</v>
      </c>
      <c r="C4140" s="46" t="s">
        <v>4921</v>
      </c>
      <c r="D4140" s="46" t="s">
        <v>4922</v>
      </c>
      <c r="E4140" s="46" t="s">
        <v>4817</v>
      </c>
      <c r="F4140" s="46" t="s">
        <v>11</v>
      </c>
      <c r="G4140" s="46" t="s">
        <v>12</v>
      </c>
    </row>
    <row r="4141" spans="2:7">
      <c r="B4141" s="17" t="s">
        <v>8</v>
      </c>
      <c r="C4141" s="46" t="s">
        <v>4923</v>
      </c>
      <c r="D4141" s="46">
        <v>23.2</v>
      </c>
      <c r="E4141" s="46" t="s">
        <v>4839</v>
      </c>
      <c r="F4141" s="46" t="s">
        <v>4875</v>
      </c>
      <c r="G4141" s="46" t="s">
        <v>12</v>
      </c>
    </row>
    <row r="4142" spans="2:7">
      <c r="B4142" s="17" t="s">
        <v>8</v>
      </c>
      <c r="C4142" s="46" t="s">
        <v>4924</v>
      </c>
      <c r="D4142" s="46" t="s">
        <v>4776</v>
      </c>
      <c r="E4142" s="46" t="s">
        <v>4238</v>
      </c>
      <c r="F4142" s="46" t="s">
        <v>4875</v>
      </c>
      <c r="G4142" s="46" t="s">
        <v>12</v>
      </c>
    </row>
    <row r="4143" spans="2:7">
      <c r="B4143" s="17" t="s">
        <v>8</v>
      </c>
      <c r="C4143" s="46" t="s">
        <v>4925</v>
      </c>
      <c r="D4143" s="46" t="s">
        <v>4172</v>
      </c>
      <c r="E4143" s="46" t="s">
        <v>4238</v>
      </c>
      <c r="F4143" s="46" t="s">
        <v>11</v>
      </c>
      <c r="G4143" s="46" t="s">
        <v>12</v>
      </c>
    </row>
    <row r="4144" spans="2:7">
      <c r="B4144" s="17" t="s">
        <v>8</v>
      </c>
      <c r="C4144" s="46" t="s">
        <v>4926</v>
      </c>
      <c r="D4144" s="46" t="s">
        <v>314</v>
      </c>
      <c r="E4144" s="46" t="s">
        <v>3765</v>
      </c>
      <c r="F4144" s="46" t="s">
        <v>11</v>
      </c>
      <c r="G4144" s="46" t="s">
        <v>12</v>
      </c>
    </row>
    <row r="4145" spans="2:7">
      <c r="B4145" s="17" t="s">
        <v>8</v>
      </c>
      <c r="C4145" s="46" t="s">
        <v>4927</v>
      </c>
      <c r="D4145" s="46" t="s">
        <v>503</v>
      </c>
      <c r="E4145" s="46" t="s">
        <v>3792</v>
      </c>
      <c r="F4145" s="46" t="s">
        <v>11</v>
      </c>
      <c r="G4145" s="46" t="s">
        <v>12</v>
      </c>
    </row>
    <row r="4146" spans="2:7">
      <c r="B4146" s="17" t="s">
        <v>8</v>
      </c>
      <c r="C4146" s="46" t="s">
        <v>4928</v>
      </c>
      <c r="D4146" s="46" t="s">
        <v>55</v>
      </c>
      <c r="E4146" s="46" t="s">
        <v>4929</v>
      </c>
      <c r="F4146" s="46" t="s">
        <v>11</v>
      </c>
      <c r="G4146" s="46" t="s">
        <v>12</v>
      </c>
    </row>
    <row r="4147" spans="2:7">
      <c r="B4147" s="17" t="s">
        <v>8</v>
      </c>
      <c r="C4147" s="46" t="s">
        <v>4930</v>
      </c>
      <c r="D4147" s="46" t="s">
        <v>1883</v>
      </c>
      <c r="E4147" s="46" t="s">
        <v>3805</v>
      </c>
      <c r="F4147" s="46" t="s">
        <v>11</v>
      </c>
      <c r="G4147" s="46" t="s">
        <v>12</v>
      </c>
    </row>
    <row r="4148" spans="2:7">
      <c r="B4148" s="17" t="s">
        <v>8</v>
      </c>
      <c r="C4148" s="46" t="s">
        <v>4931</v>
      </c>
      <c r="D4148" s="46" t="s">
        <v>4932</v>
      </c>
      <c r="E4148" s="46" t="s">
        <v>4238</v>
      </c>
      <c r="F4148" s="46" t="s">
        <v>11</v>
      </c>
      <c r="G4148" s="46" t="s">
        <v>12</v>
      </c>
    </row>
    <row r="4149" spans="2:7">
      <c r="B4149" s="17" t="s">
        <v>8</v>
      </c>
      <c r="C4149" s="46" t="s">
        <v>4933</v>
      </c>
      <c r="D4149" s="46" t="s">
        <v>579</v>
      </c>
      <c r="E4149" s="46" t="s">
        <v>37</v>
      </c>
      <c r="F4149" s="46" t="s">
        <v>11</v>
      </c>
      <c r="G4149" s="46" t="s">
        <v>12</v>
      </c>
    </row>
    <row r="4150" spans="2:7">
      <c r="B4150" s="17" t="s">
        <v>8</v>
      </c>
      <c r="C4150" s="21" t="s">
        <v>4934</v>
      </c>
      <c r="D4150" s="46" t="s">
        <v>4172</v>
      </c>
      <c r="E4150" s="46" t="s">
        <v>4238</v>
      </c>
      <c r="F4150" s="46" t="s">
        <v>11</v>
      </c>
      <c r="G4150" s="46" t="s">
        <v>12</v>
      </c>
    </row>
    <row r="4151" spans="2:7">
      <c r="B4151" s="17" t="s">
        <v>8</v>
      </c>
      <c r="C4151" s="21" t="s">
        <v>4935</v>
      </c>
      <c r="D4151" s="46" t="s">
        <v>4172</v>
      </c>
      <c r="E4151" s="46" t="s">
        <v>4238</v>
      </c>
      <c r="F4151" s="46" t="s">
        <v>11</v>
      </c>
      <c r="G4151" s="46" t="s">
        <v>12</v>
      </c>
    </row>
    <row r="4152" spans="2:7">
      <c r="B4152" s="17" t="s">
        <v>8</v>
      </c>
      <c r="C4152" s="46" t="s">
        <v>4936</v>
      </c>
      <c r="D4152" s="46" t="s">
        <v>4937</v>
      </c>
      <c r="E4152" s="46" t="s">
        <v>4938</v>
      </c>
      <c r="F4152" s="46" t="s">
        <v>11</v>
      </c>
      <c r="G4152" s="46" t="s">
        <v>12</v>
      </c>
    </row>
    <row r="4153" spans="2:7">
      <c r="B4153" s="17" t="s">
        <v>8</v>
      </c>
      <c r="C4153" s="21" t="s">
        <v>4939</v>
      </c>
      <c r="D4153" s="46" t="s">
        <v>4172</v>
      </c>
      <c r="E4153" s="46" t="s">
        <v>4238</v>
      </c>
      <c r="F4153" s="46" t="s">
        <v>11</v>
      </c>
      <c r="G4153" s="46" t="s">
        <v>12</v>
      </c>
    </row>
    <row r="4154" spans="2:7">
      <c r="B4154" s="17" t="s">
        <v>8</v>
      </c>
      <c r="C4154" s="46" t="s">
        <v>4940</v>
      </c>
      <c r="D4154" s="46" t="s">
        <v>166</v>
      </c>
      <c r="E4154" s="46" t="s">
        <v>4941</v>
      </c>
      <c r="F4154" s="46" t="s">
        <v>11</v>
      </c>
      <c r="G4154" s="46" t="s">
        <v>12</v>
      </c>
    </row>
    <row r="4155" spans="2:7">
      <c r="B4155" s="17" t="s">
        <v>8</v>
      </c>
      <c r="C4155" s="21" t="s">
        <v>4942</v>
      </c>
      <c r="D4155" s="46" t="s">
        <v>210</v>
      </c>
      <c r="E4155" s="46" t="s">
        <v>3792</v>
      </c>
      <c r="F4155" s="46" t="s">
        <v>11</v>
      </c>
      <c r="G4155" s="46" t="s">
        <v>12</v>
      </c>
    </row>
    <row r="4156" spans="2:7">
      <c r="B4156" s="17" t="s">
        <v>8</v>
      </c>
      <c r="C4156" s="46" t="s">
        <v>4943</v>
      </c>
      <c r="D4156" s="46" t="s">
        <v>1620</v>
      </c>
      <c r="E4156" s="46" t="s">
        <v>4938</v>
      </c>
      <c r="F4156" s="46" t="s">
        <v>11</v>
      </c>
      <c r="G4156" s="46" t="s">
        <v>12</v>
      </c>
    </row>
    <row r="4157" spans="2:7">
      <c r="B4157" s="17" t="s">
        <v>8</v>
      </c>
      <c r="C4157" s="46" t="s">
        <v>4944</v>
      </c>
      <c r="D4157" s="62" t="s">
        <v>4945</v>
      </c>
      <c r="E4157" s="46" t="s">
        <v>4946</v>
      </c>
      <c r="F4157" s="46" t="s">
        <v>11</v>
      </c>
      <c r="G4157" s="46" t="s">
        <v>12</v>
      </c>
    </row>
    <row r="4158" spans="2:7">
      <c r="B4158" s="17" t="s">
        <v>8</v>
      </c>
      <c r="C4158" s="21" t="s">
        <v>4947</v>
      </c>
      <c r="D4158" s="46">
        <v>71024</v>
      </c>
      <c r="E4158" s="46" t="s">
        <v>4948</v>
      </c>
      <c r="F4158" s="46" t="s">
        <v>11</v>
      </c>
      <c r="G4158" s="46" t="s">
        <v>12</v>
      </c>
    </row>
    <row r="4159" spans="2:7">
      <c r="B4159" s="17" t="s">
        <v>8</v>
      </c>
      <c r="C4159" s="46" t="s">
        <v>4949</v>
      </c>
      <c r="D4159" s="46">
        <v>170724</v>
      </c>
      <c r="E4159" s="46" t="s">
        <v>4948</v>
      </c>
      <c r="F4159" s="46" t="s">
        <v>11</v>
      </c>
      <c r="G4159" s="46" t="s">
        <v>12</v>
      </c>
    </row>
    <row r="4160" spans="2:7">
      <c r="B4160" s="17" t="s">
        <v>8</v>
      </c>
      <c r="C4160" s="46" t="s">
        <v>4950</v>
      </c>
      <c r="D4160" s="46">
        <v>240521</v>
      </c>
      <c r="E4160" s="46" t="s">
        <v>4948</v>
      </c>
      <c r="F4160" s="46" t="s">
        <v>11</v>
      </c>
      <c r="G4160" s="46" t="s">
        <v>12</v>
      </c>
    </row>
    <row r="4161" spans="2:7">
      <c r="B4161" s="17" t="s">
        <v>8</v>
      </c>
      <c r="C4161" s="46" t="s">
        <v>4951</v>
      </c>
      <c r="D4161" s="46">
        <v>220623</v>
      </c>
      <c r="E4161" s="46" t="s">
        <v>4948</v>
      </c>
      <c r="F4161" s="46" t="s">
        <v>11</v>
      </c>
      <c r="G4161" s="46" t="s">
        <v>12</v>
      </c>
    </row>
    <row r="4162" spans="2:7">
      <c r="B4162" s="17" t="s">
        <v>8</v>
      </c>
      <c r="C4162" s="46" t="s">
        <v>4952</v>
      </c>
      <c r="D4162" s="46" t="s">
        <v>4172</v>
      </c>
      <c r="E4162" s="46" t="s">
        <v>4953</v>
      </c>
      <c r="F4162" s="46" t="s">
        <v>11</v>
      </c>
      <c r="G4162" s="46" t="s">
        <v>12</v>
      </c>
    </row>
    <row r="4163" spans="2:7">
      <c r="B4163" s="17" t="s">
        <v>8</v>
      </c>
      <c r="C4163" s="46" t="s">
        <v>4954</v>
      </c>
      <c r="D4163" s="46" t="s">
        <v>384</v>
      </c>
      <c r="E4163" s="46" t="s">
        <v>4955</v>
      </c>
      <c r="F4163" s="46" t="s">
        <v>11</v>
      </c>
      <c r="G4163" s="46" t="s">
        <v>12</v>
      </c>
    </row>
    <row r="4164" spans="2:7">
      <c r="B4164" s="17" t="s">
        <v>8</v>
      </c>
      <c r="C4164" s="46" t="s">
        <v>4956</v>
      </c>
      <c r="D4164" s="46" t="s">
        <v>4957</v>
      </c>
      <c r="E4164" s="46" t="s">
        <v>4958</v>
      </c>
      <c r="F4164" s="46" t="s">
        <v>11</v>
      </c>
      <c r="G4164" s="46" t="s">
        <v>12</v>
      </c>
    </row>
    <row r="4165" spans="2:7">
      <c r="B4165" s="17" t="s">
        <v>8</v>
      </c>
      <c r="C4165" s="46" t="s">
        <v>4959</v>
      </c>
      <c r="D4165" s="46" t="s">
        <v>4960</v>
      </c>
      <c r="E4165" s="46" t="s">
        <v>4958</v>
      </c>
      <c r="F4165" s="46" t="s">
        <v>11</v>
      </c>
      <c r="G4165" s="46" t="s">
        <v>12</v>
      </c>
    </row>
    <row r="4166" spans="2:7">
      <c r="B4166" s="17" t="s">
        <v>8</v>
      </c>
      <c r="C4166" s="46" t="s">
        <v>4961</v>
      </c>
      <c r="D4166" s="46">
        <v>1</v>
      </c>
      <c r="E4166" s="46" t="s">
        <v>4962</v>
      </c>
      <c r="F4166" s="46" t="s">
        <v>11</v>
      </c>
      <c r="G4166" s="46" t="s">
        <v>12</v>
      </c>
    </row>
    <row r="4167" spans="2:7">
      <c r="B4167" s="17" t="s">
        <v>8</v>
      </c>
      <c r="C4167" s="46" t="s">
        <v>4963</v>
      </c>
      <c r="D4167" s="46" t="s">
        <v>4172</v>
      </c>
      <c r="E4167" s="46" t="s">
        <v>4953</v>
      </c>
      <c r="F4167" s="46" t="s">
        <v>11</v>
      </c>
      <c r="G4167" s="46" t="s">
        <v>12</v>
      </c>
    </row>
    <row r="4168" spans="2:7">
      <c r="B4168" s="17" t="s">
        <v>8</v>
      </c>
      <c r="C4168" s="46" t="s">
        <v>4964</v>
      </c>
      <c r="D4168" s="46">
        <v>1</v>
      </c>
      <c r="E4168" s="46" t="s">
        <v>4962</v>
      </c>
      <c r="F4168" s="46" t="s">
        <v>11</v>
      </c>
      <c r="G4168" s="46" t="s">
        <v>12</v>
      </c>
    </row>
    <row r="4169" spans="2:7">
      <c r="B4169" s="17" t="s">
        <v>8</v>
      </c>
      <c r="C4169" s="46" t="s">
        <v>4965</v>
      </c>
      <c r="D4169" s="46">
        <v>140125</v>
      </c>
      <c r="E4169" s="46" t="s">
        <v>4948</v>
      </c>
      <c r="F4169" s="46" t="s">
        <v>11</v>
      </c>
      <c r="G4169" s="46" t="s">
        <v>12</v>
      </c>
    </row>
    <row r="4170" spans="2:7">
      <c r="B4170" s="17" t="s">
        <v>8</v>
      </c>
      <c r="C4170" s="46" t="s">
        <v>4966</v>
      </c>
      <c r="D4170" s="46">
        <v>1</v>
      </c>
      <c r="E4170" s="46" t="s">
        <v>3811</v>
      </c>
      <c r="F4170" s="46" t="s">
        <v>3993</v>
      </c>
      <c r="G4170" s="46" t="s">
        <v>12</v>
      </c>
    </row>
    <row r="4171" spans="2:7">
      <c r="B4171" s="17" t="s">
        <v>8</v>
      </c>
      <c r="C4171" s="46" t="s">
        <v>4967</v>
      </c>
      <c r="D4171" s="46">
        <v>1</v>
      </c>
      <c r="E4171" s="46" t="s">
        <v>4946</v>
      </c>
      <c r="F4171" s="46" t="s">
        <v>11</v>
      </c>
      <c r="G4171" s="46" t="s">
        <v>12</v>
      </c>
    </row>
    <row r="4172" spans="2:7">
      <c r="B4172" s="17" t="s">
        <v>8</v>
      </c>
      <c r="C4172" s="46" t="s">
        <v>4968</v>
      </c>
      <c r="D4172" s="46" t="s">
        <v>314</v>
      </c>
      <c r="E4172" s="46" t="s">
        <v>4969</v>
      </c>
      <c r="F4172" s="46" t="s">
        <v>11</v>
      </c>
      <c r="G4172" s="46" t="s">
        <v>12</v>
      </c>
    </row>
    <row r="4173" spans="2:7">
      <c r="B4173" s="17" t="s">
        <v>8</v>
      </c>
      <c r="C4173" s="46" t="s">
        <v>4970</v>
      </c>
      <c r="D4173" s="46">
        <v>130319</v>
      </c>
      <c r="E4173" s="46" t="s">
        <v>4948</v>
      </c>
      <c r="F4173" s="46" t="s">
        <v>11</v>
      </c>
      <c r="G4173" s="46" t="s">
        <v>12</v>
      </c>
    </row>
    <row r="4174" spans="2:7">
      <c r="B4174" s="17" t="s">
        <v>8</v>
      </c>
      <c r="C4174" s="46" t="s">
        <v>4971</v>
      </c>
      <c r="D4174" s="46">
        <v>11018</v>
      </c>
      <c r="E4174" s="46" t="s">
        <v>4948</v>
      </c>
      <c r="F4174" s="46" t="s">
        <v>11</v>
      </c>
      <c r="G4174" s="46" t="s">
        <v>12</v>
      </c>
    </row>
    <row r="4175" spans="2:7">
      <c r="B4175" s="17" t="s">
        <v>8</v>
      </c>
      <c r="C4175" s="46" t="s">
        <v>4972</v>
      </c>
      <c r="D4175" s="46" t="s">
        <v>4172</v>
      </c>
      <c r="E4175" s="46" t="s">
        <v>4953</v>
      </c>
      <c r="F4175" s="46" t="s">
        <v>11</v>
      </c>
      <c r="G4175" s="46" t="s">
        <v>12</v>
      </c>
    </row>
    <row r="4176" spans="2:7">
      <c r="B4176" s="17" t="s">
        <v>8</v>
      </c>
      <c r="C4176" s="46" t="s">
        <v>4973</v>
      </c>
      <c r="D4176" s="46" t="s">
        <v>4172</v>
      </c>
      <c r="E4176" s="46" t="s">
        <v>4953</v>
      </c>
      <c r="F4176" s="46" t="s">
        <v>11</v>
      </c>
      <c r="G4176" s="46" t="s">
        <v>12</v>
      </c>
    </row>
    <row r="4177" spans="2:7">
      <c r="B4177" s="17" t="s">
        <v>8</v>
      </c>
      <c r="C4177" s="46" t="s">
        <v>4974</v>
      </c>
      <c r="D4177" s="46">
        <v>270622</v>
      </c>
      <c r="E4177" s="46" t="s">
        <v>4948</v>
      </c>
      <c r="F4177" s="46" t="s">
        <v>11</v>
      </c>
      <c r="G4177" s="46" t="s">
        <v>12</v>
      </c>
    </row>
    <row r="4178" spans="2:7">
      <c r="B4178" s="17" t="s">
        <v>8</v>
      </c>
      <c r="C4178" s="46" t="s">
        <v>4975</v>
      </c>
      <c r="D4178" s="46">
        <v>1</v>
      </c>
      <c r="E4178" s="46" t="s">
        <v>4946</v>
      </c>
      <c r="F4178" s="46" t="s">
        <v>11</v>
      </c>
      <c r="G4178" s="46" t="s">
        <v>12</v>
      </c>
    </row>
    <row r="4179" spans="2:7">
      <c r="B4179" s="17" t="s">
        <v>8</v>
      </c>
      <c r="C4179" s="46" t="s">
        <v>4976</v>
      </c>
      <c r="D4179" s="46">
        <v>1</v>
      </c>
      <c r="E4179" s="46" t="s">
        <v>4946</v>
      </c>
      <c r="F4179" s="46" t="s">
        <v>11</v>
      </c>
      <c r="G4179" s="46" t="s">
        <v>12</v>
      </c>
    </row>
    <row r="4180" spans="2:7">
      <c r="B4180" s="17" t="s">
        <v>8</v>
      </c>
      <c r="C4180" s="46" t="s">
        <v>4977</v>
      </c>
      <c r="D4180" s="46">
        <v>1</v>
      </c>
      <c r="E4180" s="46" t="s">
        <v>4946</v>
      </c>
      <c r="F4180" s="46" t="s">
        <v>11</v>
      </c>
      <c r="G4180" s="46" t="s">
        <v>12</v>
      </c>
    </row>
    <row r="4181" spans="2:7">
      <c r="B4181" s="17" t="s">
        <v>8</v>
      </c>
      <c r="C4181" s="46" t="s">
        <v>4978</v>
      </c>
      <c r="D4181" s="46" t="s">
        <v>314</v>
      </c>
      <c r="E4181" s="46" t="s">
        <v>4969</v>
      </c>
      <c r="F4181" s="46" t="s">
        <v>11</v>
      </c>
      <c r="G4181" s="46" t="s">
        <v>12</v>
      </c>
    </row>
    <row r="4182" spans="2:7">
      <c r="B4182" s="17" t="s">
        <v>8</v>
      </c>
      <c r="C4182" s="46" t="s">
        <v>4979</v>
      </c>
      <c r="D4182" s="46">
        <v>1</v>
      </c>
      <c r="E4182" s="46" t="s">
        <v>4980</v>
      </c>
      <c r="F4182" s="46" t="s">
        <v>11</v>
      </c>
      <c r="G4182" s="46" t="s">
        <v>12</v>
      </c>
    </row>
    <row r="4183" spans="2:7">
      <c r="B4183" s="17" t="s">
        <v>8</v>
      </c>
      <c r="C4183" s="46" t="s">
        <v>4981</v>
      </c>
      <c r="D4183" s="46">
        <v>81221</v>
      </c>
      <c r="E4183" s="46" t="s">
        <v>4948</v>
      </c>
      <c r="F4183" s="46" t="s">
        <v>11</v>
      </c>
      <c r="G4183" s="46" t="s">
        <v>12</v>
      </c>
    </row>
    <row r="4184" spans="2:7">
      <c r="B4184" s="17" t="s">
        <v>8</v>
      </c>
      <c r="C4184" s="46" t="s">
        <v>4982</v>
      </c>
      <c r="D4184" s="46" t="s">
        <v>143</v>
      </c>
      <c r="E4184" s="46" t="s">
        <v>4969</v>
      </c>
      <c r="F4184" s="46" t="s">
        <v>11</v>
      </c>
      <c r="G4184" s="46" t="s">
        <v>12</v>
      </c>
    </row>
    <row r="4185" spans="2:7">
      <c r="B4185" s="17" t="s">
        <v>8</v>
      </c>
      <c r="C4185" s="46" t="s">
        <v>4983</v>
      </c>
      <c r="D4185" s="46" t="s">
        <v>659</v>
      </c>
      <c r="E4185" s="46" t="s">
        <v>4969</v>
      </c>
      <c r="F4185" s="46" t="s">
        <v>11</v>
      </c>
      <c r="G4185" s="46" t="s">
        <v>12</v>
      </c>
    </row>
    <row r="4186" spans="2:7">
      <c r="B4186" s="17" t="s">
        <v>8</v>
      </c>
      <c r="C4186" s="46" t="s">
        <v>4984</v>
      </c>
      <c r="D4186" s="46" t="s">
        <v>314</v>
      </c>
      <c r="E4186" s="46" t="s">
        <v>4969</v>
      </c>
      <c r="F4186" s="46" t="s">
        <v>11</v>
      </c>
      <c r="G4186" s="46" t="s">
        <v>12</v>
      </c>
    </row>
    <row r="4187" spans="2:7">
      <c r="B4187" s="17" t="s">
        <v>8</v>
      </c>
      <c r="C4187" s="46" t="s">
        <v>4985</v>
      </c>
      <c r="D4187" s="46">
        <v>1</v>
      </c>
      <c r="E4187" s="46" t="s">
        <v>4980</v>
      </c>
      <c r="F4187" s="46" t="s">
        <v>11</v>
      </c>
      <c r="G4187" s="46" t="s">
        <v>12</v>
      </c>
    </row>
    <row r="4188" spans="2:7">
      <c r="B4188" s="17" t="s">
        <v>8</v>
      </c>
      <c r="C4188" s="46" t="s">
        <v>4986</v>
      </c>
      <c r="D4188" s="46">
        <v>220223</v>
      </c>
      <c r="E4188" s="46" t="s">
        <v>4948</v>
      </c>
      <c r="F4188" s="46" t="s">
        <v>11</v>
      </c>
      <c r="G4188" s="46" t="s">
        <v>12</v>
      </c>
    </row>
    <row r="4189" spans="2:7">
      <c r="B4189" s="17" t="s">
        <v>8</v>
      </c>
      <c r="C4189" s="46" t="s">
        <v>4987</v>
      </c>
      <c r="D4189" s="46" t="s">
        <v>384</v>
      </c>
      <c r="E4189" s="46" t="s">
        <v>4955</v>
      </c>
      <c r="F4189" s="46" t="s">
        <v>11</v>
      </c>
      <c r="G4189" s="46" t="s">
        <v>12</v>
      </c>
    </row>
    <row r="4190" spans="2:7">
      <c r="B4190" s="17" t="s">
        <v>8</v>
      </c>
      <c r="C4190" s="46" t="s">
        <v>4988</v>
      </c>
      <c r="D4190" s="46" t="s">
        <v>622</v>
      </c>
      <c r="E4190" s="46" t="s">
        <v>4953</v>
      </c>
      <c r="F4190" s="46" t="s">
        <v>11</v>
      </c>
      <c r="G4190" s="46" t="s">
        <v>12</v>
      </c>
    </row>
    <row r="4191" spans="2:7">
      <c r="B4191" s="17" t="s">
        <v>8</v>
      </c>
      <c r="C4191" s="46" t="s">
        <v>4989</v>
      </c>
      <c r="D4191" s="46">
        <v>1</v>
      </c>
      <c r="E4191" s="46" t="s">
        <v>4980</v>
      </c>
      <c r="F4191" s="46" t="s">
        <v>11</v>
      </c>
      <c r="G4191" s="46" t="s">
        <v>12</v>
      </c>
    </row>
    <row r="4192" spans="2:7">
      <c r="B4192" s="17" t="s">
        <v>8</v>
      </c>
      <c r="C4192" s="46" t="s">
        <v>4990</v>
      </c>
      <c r="D4192" s="46">
        <v>60323</v>
      </c>
      <c r="E4192" s="46" t="s">
        <v>4948</v>
      </c>
      <c r="F4192" s="46" t="s">
        <v>11</v>
      </c>
      <c r="G4192" s="46" t="s">
        <v>12</v>
      </c>
    </row>
    <row r="4193" spans="2:7">
      <c r="B4193" s="17" t="s">
        <v>8</v>
      </c>
      <c r="C4193" s="46" t="s">
        <v>4991</v>
      </c>
      <c r="D4193" s="46">
        <v>90119</v>
      </c>
      <c r="E4193" s="46" t="s">
        <v>4948</v>
      </c>
      <c r="F4193" s="46" t="s">
        <v>11</v>
      </c>
      <c r="G4193" s="46" t="s">
        <v>12</v>
      </c>
    </row>
    <row r="4194" spans="2:7">
      <c r="B4194" s="17" t="s">
        <v>8</v>
      </c>
      <c r="C4194" s="46" t="s">
        <v>4992</v>
      </c>
      <c r="D4194" s="46">
        <v>70923</v>
      </c>
      <c r="E4194" s="46" t="s">
        <v>4948</v>
      </c>
      <c r="F4194" s="46" t="s">
        <v>11</v>
      </c>
      <c r="G4194" s="46" t="s">
        <v>12</v>
      </c>
    </row>
    <row r="4195" spans="2:7">
      <c r="B4195" s="17" t="s">
        <v>8</v>
      </c>
      <c r="C4195" s="46" t="s">
        <v>4993</v>
      </c>
      <c r="D4195" s="46">
        <v>57735</v>
      </c>
      <c r="E4195" s="46" t="s">
        <v>4948</v>
      </c>
      <c r="F4195" s="46" t="s">
        <v>11</v>
      </c>
      <c r="G4195" s="46" t="s">
        <v>12</v>
      </c>
    </row>
    <row r="4196" spans="2:7">
      <c r="B4196" s="17" t="s">
        <v>8</v>
      </c>
      <c r="C4196" s="46" t="s">
        <v>4994</v>
      </c>
      <c r="D4196" s="46" t="s">
        <v>571</v>
      </c>
      <c r="E4196" s="46" t="s">
        <v>4969</v>
      </c>
      <c r="F4196" s="46" t="s">
        <v>11</v>
      </c>
      <c r="G4196" s="46" t="s">
        <v>12</v>
      </c>
    </row>
    <row r="4197" spans="2:7">
      <c r="B4197" s="17" t="s">
        <v>8</v>
      </c>
      <c r="C4197" s="46" t="s">
        <v>4995</v>
      </c>
      <c r="D4197" s="46" t="s">
        <v>4172</v>
      </c>
      <c r="E4197" s="46" t="s">
        <v>4953</v>
      </c>
      <c r="F4197" s="46" t="s">
        <v>11</v>
      </c>
      <c r="G4197" s="46" t="s">
        <v>12</v>
      </c>
    </row>
    <row r="4198" spans="2:7">
      <c r="B4198" s="17" t="s">
        <v>8</v>
      </c>
      <c r="C4198" s="46" t="s">
        <v>3455</v>
      </c>
      <c r="D4198" s="46" t="s">
        <v>4996</v>
      </c>
      <c r="E4198" s="46" t="s">
        <v>4953</v>
      </c>
      <c r="F4198" s="46" t="s">
        <v>3993</v>
      </c>
      <c r="G4198" s="46" t="s">
        <v>12</v>
      </c>
    </row>
    <row r="4199" spans="2:7">
      <c r="B4199" s="17" t="s">
        <v>8</v>
      </c>
      <c r="C4199" s="46" t="s">
        <v>4997</v>
      </c>
      <c r="D4199" s="46">
        <v>160522</v>
      </c>
      <c r="E4199" s="46" t="s">
        <v>4948</v>
      </c>
      <c r="F4199" s="46" t="s">
        <v>11</v>
      </c>
      <c r="G4199" s="46" t="s">
        <v>12</v>
      </c>
    </row>
    <row r="4200" spans="2:7">
      <c r="B4200" s="17" t="s">
        <v>8</v>
      </c>
      <c r="C4200" s="46" t="s">
        <v>4998</v>
      </c>
      <c r="D4200" s="46">
        <v>160223</v>
      </c>
      <c r="E4200" s="46" t="s">
        <v>4948</v>
      </c>
      <c r="F4200" s="46" t="s">
        <v>11</v>
      </c>
      <c r="G4200" s="46" t="s">
        <v>12</v>
      </c>
    </row>
    <row r="4201" spans="2:7">
      <c r="B4201" s="17" t="s">
        <v>8</v>
      </c>
      <c r="C4201" s="46" t="s">
        <v>4999</v>
      </c>
      <c r="D4201" s="46" t="s">
        <v>314</v>
      </c>
      <c r="E4201" s="46" t="s">
        <v>3765</v>
      </c>
      <c r="F4201" s="46" t="s">
        <v>11</v>
      </c>
      <c r="G4201" s="46" t="s">
        <v>12</v>
      </c>
    </row>
    <row r="4202" spans="2:7">
      <c r="B4202" s="17" t="s">
        <v>8</v>
      </c>
      <c r="C4202" s="46" t="s">
        <v>5000</v>
      </c>
      <c r="D4202" s="46" t="s">
        <v>622</v>
      </c>
      <c r="E4202" s="46" t="s">
        <v>5001</v>
      </c>
      <c r="F4202" s="46" t="s">
        <v>11</v>
      </c>
      <c r="G4202" s="46" t="s">
        <v>12</v>
      </c>
    </row>
    <row r="4203" spans="2:7">
      <c r="B4203" s="17" t="s">
        <v>8</v>
      </c>
      <c r="C4203" s="46" t="s">
        <v>5002</v>
      </c>
      <c r="D4203" s="46" t="s">
        <v>384</v>
      </c>
      <c r="E4203" s="46" t="s">
        <v>4955</v>
      </c>
      <c r="F4203" s="46" t="s">
        <v>11</v>
      </c>
      <c r="G4203" s="46" t="s">
        <v>12</v>
      </c>
    </row>
    <row r="4204" spans="2:7">
      <c r="B4204" s="17" t="s">
        <v>8</v>
      </c>
      <c r="C4204" s="46" t="s">
        <v>5003</v>
      </c>
      <c r="D4204" s="46" t="s">
        <v>4172</v>
      </c>
      <c r="E4204" s="46" t="s">
        <v>4238</v>
      </c>
      <c r="F4204" s="46" t="s">
        <v>11</v>
      </c>
      <c r="G4204" s="46" t="s">
        <v>12</v>
      </c>
    </row>
    <row r="4205" spans="2:7">
      <c r="B4205" s="17" t="s">
        <v>8</v>
      </c>
      <c r="C4205" s="46" t="s">
        <v>5004</v>
      </c>
      <c r="D4205" s="62" t="s">
        <v>4945</v>
      </c>
      <c r="E4205" s="46" t="s">
        <v>5005</v>
      </c>
      <c r="F4205" s="46" t="s">
        <v>11</v>
      </c>
      <c r="G4205" s="46" t="s">
        <v>12</v>
      </c>
    </row>
    <row r="4206" spans="2:7">
      <c r="B4206" s="17" t="s">
        <v>8</v>
      </c>
      <c r="C4206" s="46" t="s">
        <v>5006</v>
      </c>
      <c r="D4206" s="46">
        <v>30725</v>
      </c>
      <c r="E4206" s="46" t="s">
        <v>4948</v>
      </c>
      <c r="F4206" s="46" t="s">
        <v>11</v>
      </c>
      <c r="G4206" s="46" t="s">
        <v>12</v>
      </c>
    </row>
    <row r="4207" spans="2:7">
      <c r="B4207" s="17" t="s">
        <v>8</v>
      </c>
      <c r="C4207" s="46" t="s">
        <v>5007</v>
      </c>
      <c r="D4207" s="46" t="s">
        <v>2198</v>
      </c>
      <c r="E4207" s="46" t="s">
        <v>3792</v>
      </c>
      <c r="F4207" s="46" t="s">
        <v>11</v>
      </c>
      <c r="G4207" s="46" t="s">
        <v>12</v>
      </c>
    </row>
    <row r="4208" spans="2:7">
      <c r="B4208" s="17" t="s">
        <v>8</v>
      </c>
      <c r="C4208" s="46" t="s">
        <v>5008</v>
      </c>
      <c r="D4208" s="62" t="s">
        <v>674</v>
      </c>
      <c r="E4208" s="46" t="s">
        <v>5009</v>
      </c>
      <c r="F4208" s="46" t="s">
        <v>11</v>
      </c>
      <c r="G4208" s="46" t="s">
        <v>12</v>
      </c>
    </row>
    <row r="4209" spans="2:7">
      <c r="B4209" s="17" t="s">
        <v>8</v>
      </c>
      <c r="C4209" s="46" t="s">
        <v>5010</v>
      </c>
      <c r="D4209" s="46" t="s">
        <v>4172</v>
      </c>
      <c r="E4209" s="46" t="s">
        <v>4238</v>
      </c>
      <c r="F4209" s="46" t="s">
        <v>11</v>
      </c>
      <c r="G4209" s="46" t="s">
        <v>12</v>
      </c>
    </row>
    <row r="4210" spans="2:7">
      <c r="B4210" s="17" t="s">
        <v>8</v>
      </c>
      <c r="C4210" s="46" t="s">
        <v>4490</v>
      </c>
      <c r="D4210" s="46" t="s">
        <v>314</v>
      </c>
      <c r="E4210" s="46" t="s">
        <v>3765</v>
      </c>
      <c r="F4210" s="46" t="s">
        <v>11</v>
      </c>
      <c r="G4210" s="46" t="s">
        <v>12</v>
      </c>
    </row>
    <row r="4211" spans="2:7">
      <c r="B4211" s="17" t="s">
        <v>8</v>
      </c>
      <c r="C4211" s="46" t="s">
        <v>5011</v>
      </c>
      <c r="D4211" s="62" t="s">
        <v>4945</v>
      </c>
      <c r="E4211" s="46" t="s">
        <v>5005</v>
      </c>
      <c r="F4211" s="46" t="s">
        <v>11</v>
      </c>
      <c r="G4211" s="46" t="s">
        <v>12</v>
      </c>
    </row>
    <row r="4212" spans="2:7">
      <c r="B4212" s="17" t="s">
        <v>8</v>
      </c>
      <c r="C4212" s="46" t="s">
        <v>5012</v>
      </c>
      <c r="D4212" s="46">
        <v>1.1000000000000001</v>
      </c>
      <c r="E4212" s="46" t="s">
        <v>5013</v>
      </c>
      <c r="F4212" s="46" t="s">
        <v>11</v>
      </c>
      <c r="G4212" s="46" t="s">
        <v>12</v>
      </c>
    </row>
    <row r="4213" spans="2:7">
      <c r="B4213" s="17" t="s">
        <v>8</v>
      </c>
      <c r="C4213" s="46" t="s">
        <v>5014</v>
      </c>
      <c r="D4213" s="46" t="s">
        <v>183</v>
      </c>
      <c r="E4213" s="46" t="s">
        <v>4948</v>
      </c>
      <c r="F4213" s="46" t="s">
        <v>11</v>
      </c>
      <c r="G4213" s="46" t="s">
        <v>12</v>
      </c>
    </row>
    <row r="4214" spans="2:7">
      <c r="B4214" s="17" t="s">
        <v>8</v>
      </c>
      <c r="C4214" s="46" t="s">
        <v>5015</v>
      </c>
      <c r="D4214" s="62" t="s">
        <v>4945</v>
      </c>
      <c r="E4214" s="46" t="s">
        <v>5005</v>
      </c>
      <c r="F4214" s="46" t="s">
        <v>11</v>
      </c>
      <c r="G4214" s="46" t="s">
        <v>12</v>
      </c>
    </row>
    <row r="4215" spans="2:7">
      <c r="B4215" s="17" t="s">
        <v>8</v>
      </c>
      <c r="C4215" s="46" t="s">
        <v>5016</v>
      </c>
      <c r="D4215" s="46" t="s">
        <v>314</v>
      </c>
      <c r="E4215" s="46" t="s">
        <v>3765</v>
      </c>
      <c r="F4215" s="46" t="s">
        <v>11</v>
      </c>
      <c r="G4215" s="46" t="s">
        <v>12</v>
      </c>
    </row>
    <row r="4216" spans="2:7">
      <c r="B4216" s="17" t="s">
        <v>8</v>
      </c>
      <c r="C4216" s="46" t="s">
        <v>5017</v>
      </c>
      <c r="D4216" s="46" t="s">
        <v>4172</v>
      </c>
      <c r="E4216" s="46" t="s">
        <v>4238</v>
      </c>
      <c r="F4216" s="46" t="s">
        <v>11</v>
      </c>
      <c r="G4216" s="46" t="s">
        <v>12</v>
      </c>
    </row>
    <row r="4217" spans="2:7">
      <c r="B4217" s="17" t="s">
        <v>8</v>
      </c>
      <c r="C4217" s="46" t="s">
        <v>5018</v>
      </c>
      <c r="D4217" s="62" t="s">
        <v>1551</v>
      </c>
      <c r="E4217" s="46" t="s">
        <v>3792</v>
      </c>
      <c r="F4217" s="46" t="s">
        <v>11</v>
      </c>
      <c r="G4217" s="46" t="s">
        <v>12</v>
      </c>
    </row>
    <row r="4218" spans="2:7">
      <c r="B4218" s="17" t="s">
        <v>8</v>
      </c>
      <c r="C4218" s="46" t="s">
        <v>5019</v>
      </c>
      <c r="D4218" s="46" t="s">
        <v>314</v>
      </c>
      <c r="E4218" s="46" t="s">
        <v>3765</v>
      </c>
      <c r="F4218" s="46" t="s">
        <v>11</v>
      </c>
      <c r="G4218" s="46" t="s">
        <v>12</v>
      </c>
    </row>
    <row r="4219" spans="2:7">
      <c r="B4219" s="17" t="s">
        <v>8</v>
      </c>
      <c r="C4219" s="46" t="s">
        <v>5020</v>
      </c>
      <c r="D4219" s="46" t="s">
        <v>659</v>
      </c>
      <c r="E4219" s="46" t="s">
        <v>4938</v>
      </c>
      <c r="F4219" s="46" t="s">
        <v>11</v>
      </c>
      <c r="G4219" s="46" t="s">
        <v>12</v>
      </c>
    </row>
    <row r="4220" spans="2:7">
      <c r="B4220" s="17" t="s">
        <v>8</v>
      </c>
      <c r="C4220" s="46" t="s">
        <v>5021</v>
      </c>
      <c r="D4220" s="62" t="s">
        <v>183</v>
      </c>
      <c r="E4220" s="46" t="s">
        <v>3765</v>
      </c>
      <c r="F4220" s="46" t="s">
        <v>11</v>
      </c>
      <c r="G4220" s="46" t="s">
        <v>12</v>
      </c>
    </row>
    <row r="4221" spans="2:7">
      <c r="B4221" s="17" t="s">
        <v>8</v>
      </c>
      <c r="C4221" s="46" t="s">
        <v>5022</v>
      </c>
      <c r="D4221" s="46" t="s">
        <v>143</v>
      </c>
      <c r="E4221" s="46" t="s">
        <v>5023</v>
      </c>
      <c r="F4221" s="46" t="s">
        <v>11</v>
      </c>
      <c r="G4221" s="46" t="s">
        <v>12</v>
      </c>
    </row>
    <row r="4222" spans="2:7">
      <c r="B4222" s="17" t="s">
        <v>8</v>
      </c>
      <c r="C4222" s="46" t="s">
        <v>5024</v>
      </c>
      <c r="D4222" s="62" t="s">
        <v>384</v>
      </c>
      <c r="E4222" s="46" t="s">
        <v>4955</v>
      </c>
      <c r="F4222" s="46" t="s">
        <v>11</v>
      </c>
      <c r="G4222" s="46" t="s">
        <v>12</v>
      </c>
    </row>
    <row r="4223" spans="2:7">
      <c r="B4223" s="17" t="s">
        <v>8</v>
      </c>
      <c r="C4223" s="46" t="s">
        <v>5025</v>
      </c>
      <c r="D4223" s="46" t="s">
        <v>314</v>
      </c>
      <c r="E4223" s="46" t="s">
        <v>4238</v>
      </c>
      <c r="F4223" s="46" t="s">
        <v>11</v>
      </c>
      <c r="G4223" s="46" t="s">
        <v>12</v>
      </c>
    </row>
    <row r="4224" spans="2:7">
      <c r="B4224" s="17" t="s">
        <v>8</v>
      </c>
      <c r="C4224" s="46" t="s">
        <v>5026</v>
      </c>
      <c r="D4224" s="62" t="s">
        <v>5027</v>
      </c>
      <c r="E4224" s="46" t="s">
        <v>4938</v>
      </c>
      <c r="F4224" s="46" t="s">
        <v>11</v>
      </c>
      <c r="G4224" s="46" t="s">
        <v>12</v>
      </c>
    </row>
    <row r="4225" spans="2:7">
      <c r="B4225" s="17" t="s">
        <v>8</v>
      </c>
      <c r="C4225" s="46" t="s">
        <v>5028</v>
      </c>
      <c r="D4225" s="46" t="s">
        <v>314</v>
      </c>
      <c r="E4225" s="46" t="s">
        <v>3765</v>
      </c>
      <c r="F4225" s="46" t="s">
        <v>11</v>
      </c>
      <c r="G4225" s="46" t="s">
        <v>12</v>
      </c>
    </row>
    <row r="4226" spans="2:7">
      <c r="B4226" s="17" t="s">
        <v>8</v>
      </c>
      <c r="C4226" s="46" t="s">
        <v>5029</v>
      </c>
      <c r="D4226" s="62" t="s">
        <v>237</v>
      </c>
      <c r="E4226" s="46" t="s">
        <v>4946</v>
      </c>
      <c r="F4226" s="46" t="s">
        <v>11</v>
      </c>
      <c r="G4226" s="46" t="s">
        <v>12</v>
      </c>
    </row>
    <row r="4227" spans="2:7">
      <c r="B4227" s="17" t="s">
        <v>8</v>
      </c>
      <c r="C4227" s="46" t="s">
        <v>5030</v>
      </c>
      <c r="D4227" s="46" t="s">
        <v>622</v>
      </c>
      <c r="E4227" s="46" t="s">
        <v>5001</v>
      </c>
      <c r="F4227" s="46" t="s">
        <v>11</v>
      </c>
      <c r="G4227" s="46" t="s">
        <v>12</v>
      </c>
    </row>
    <row r="4228" spans="2:7">
      <c r="B4228" s="17" t="s">
        <v>8</v>
      </c>
      <c r="C4228" s="46" t="s">
        <v>5031</v>
      </c>
      <c r="D4228" s="62" t="s">
        <v>1587</v>
      </c>
      <c r="E4228" s="46" t="s">
        <v>3805</v>
      </c>
      <c r="F4228" s="46" t="s">
        <v>11</v>
      </c>
      <c r="G4228" s="46" t="s">
        <v>12</v>
      </c>
    </row>
    <row r="4229" spans="2:7">
      <c r="B4229" s="17" t="s">
        <v>8</v>
      </c>
      <c r="C4229" s="46" t="s">
        <v>5032</v>
      </c>
      <c r="D4229" s="46" t="s">
        <v>314</v>
      </c>
      <c r="E4229" s="46" t="s">
        <v>5033</v>
      </c>
      <c r="F4229" s="46" t="s">
        <v>11</v>
      </c>
      <c r="G4229" s="46" t="s">
        <v>12</v>
      </c>
    </row>
    <row r="4230" spans="2:7">
      <c r="B4230" s="17" t="s">
        <v>8</v>
      </c>
      <c r="C4230" s="46" t="s">
        <v>5034</v>
      </c>
      <c r="D4230" s="62" t="s">
        <v>314</v>
      </c>
      <c r="E4230" s="46" t="s">
        <v>5005</v>
      </c>
      <c r="F4230" s="46" t="s">
        <v>11</v>
      </c>
      <c r="G4230" s="46" t="s">
        <v>12</v>
      </c>
    </row>
    <row r="4231" spans="2:7">
      <c r="B4231" s="17" t="s">
        <v>8</v>
      </c>
      <c r="C4231" s="46" t="s">
        <v>5035</v>
      </c>
      <c r="D4231" s="46" t="s">
        <v>2048</v>
      </c>
      <c r="E4231" s="46" t="s">
        <v>3792</v>
      </c>
      <c r="F4231" s="46" t="s">
        <v>11</v>
      </c>
      <c r="G4231" s="46" t="s">
        <v>12</v>
      </c>
    </row>
    <row r="4232" spans="2:7">
      <c r="B4232" s="17" t="s">
        <v>8</v>
      </c>
      <c r="C4232" s="46" t="s">
        <v>5036</v>
      </c>
      <c r="D4232" s="62" t="s">
        <v>237</v>
      </c>
      <c r="E4232" s="46" t="s">
        <v>5037</v>
      </c>
      <c r="F4232" s="46" t="s">
        <v>11</v>
      </c>
      <c r="G4232" s="46" t="s">
        <v>12</v>
      </c>
    </row>
    <row r="4233" spans="2:7">
      <c r="B4233" s="17" t="s">
        <v>8</v>
      </c>
      <c r="C4233" s="46" t="s">
        <v>5038</v>
      </c>
      <c r="D4233" s="46" t="s">
        <v>314</v>
      </c>
      <c r="E4233" s="46" t="s">
        <v>4238</v>
      </c>
      <c r="F4233" s="46" t="s">
        <v>11</v>
      </c>
      <c r="G4233" s="46" t="s">
        <v>12</v>
      </c>
    </row>
    <row r="4234" spans="2:7">
      <c r="B4234" s="17" t="s">
        <v>8</v>
      </c>
      <c r="C4234" s="46" t="s">
        <v>5039</v>
      </c>
      <c r="D4234" s="62" t="s">
        <v>314</v>
      </c>
      <c r="E4234" s="46" t="s">
        <v>3765</v>
      </c>
      <c r="F4234" s="46" t="s">
        <v>11</v>
      </c>
      <c r="G4234" s="46" t="s">
        <v>12</v>
      </c>
    </row>
    <row r="4235" spans="2:7">
      <c r="B4235" s="17" t="s">
        <v>8</v>
      </c>
      <c r="C4235" s="18" t="s">
        <v>5040</v>
      </c>
      <c r="D4235" s="26" t="s">
        <v>4172</v>
      </c>
      <c r="E4235" s="54" t="s">
        <v>4238</v>
      </c>
      <c r="F4235" s="18" t="s">
        <v>11</v>
      </c>
      <c r="G4235" s="18" t="s">
        <v>12</v>
      </c>
    </row>
    <row r="4236" spans="2:7">
      <c r="B4236" s="17" t="s">
        <v>8</v>
      </c>
      <c r="C4236" s="18" t="s">
        <v>5041</v>
      </c>
      <c r="D4236" s="26" t="s">
        <v>4172</v>
      </c>
      <c r="E4236" s="54" t="s">
        <v>4238</v>
      </c>
      <c r="F4236" s="18" t="s">
        <v>11</v>
      </c>
      <c r="G4236" s="18" t="s">
        <v>12</v>
      </c>
    </row>
    <row r="4237" spans="2:7">
      <c r="B4237" s="17" t="s">
        <v>8</v>
      </c>
      <c r="C4237" s="18" t="s">
        <v>5042</v>
      </c>
      <c r="D4237" s="26" t="s">
        <v>314</v>
      </c>
      <c r="E4237" s="54" t="s">
        <v>5043</v>
      </c>
      <c r="F4237" s="18" t="s">
        <v>11</v>
      </c>
      <c r="G4237" s="18" t="s">
        <v>12</v>
      </c>
    </row>
    <row r="4238" spans="2:7">
      <c r="B4238" s="17" t="s">
        <v>8</v>
      </c>
      <c r="C4238" s="18" t="s">
        <v>5044</v>
      </c>
      <c r="D4238" s="26">
        <v>2.105</v>
      </c>
      <c r="E4238" s="54" t="s">
        <v>5045</v>
      </c>
      <c r="F4238" s="18" t="s">
        <v>11</v>
      </c>
      <c r="G4238" s="18" t="s">
        <v>12</v>
      </c>
    </row>
    <row r="4239" spans="2:7">
      <c r="B4239" s="17" t="s">
        <v>8</v>
      </c>
      <c r="C4239" s="18" t="s">
        <v>5046</v>
      </c>
      <c r="D4239" s="26" t="s">
        <v>384</v>
      </c>
      <c r="E4239" s="54" t="s">
        <v>4955</v>
      </c>
      <c r="F4239" s="18" t="s">
        <v>11</v>
      </c>
      <c r="G4239" s="18" t="s">
        <v>12</v>
      </c>
    </row>
    <row r="4240" spans="2:7">
      <c r="B4240" s="17" t="s">
        <v>8</v>
      </c>
      <c r="C4240" s="18" t="s">
        <v>5047</v>
      </c>
      <c r="D4240" s="27">
        <v>2</v>
      </c>
      <c r="E4240" s="54" t="s">
        <v>3765</v>
      </c>
      <c r="F4240" s="18" t="s">
        <v>11</v>
      </c>
      <c r="G4240" s="18" t="s">
        <v>12</v>
      </c>
    </row>
    <row r="4241" spans="2:7">
      <c r="B4241" s="17" t="s">
        <v>8</v>
      </c>
      <c r="C4241" s="18" t="s">
        <v>5048</v>
      </c>
      <c r="D4241" s="27">
        <v>1</v>
      </c>
      <c r="E4241" s="54" t="s">
        <v>4969</v>
      </c>
      <c r="F4241" s="18" t="s">
        <v>11</v>
      </c>
      <c r="G4241" s="18" t="s">
        <v>12</v>
      </c>
    </row>
    <row r="4242" spans="2:7">
      <c r="B4242" s="17" t="s">
        <v>8</v>
      </c>
      <c r="C4242" s="18" t="s">
        <v>5049</v>
      </c>
      <c r="D4242" s="26" t="s">
        <v>906</v>
      </c>
      <c r="E4242" s="54" t="s">
        <v>3792</v>
      </c>
      <c r="F4242" s="18" t="s">
        <v>11</v>
      </c>
      <c r="G4242" s="18" t="s">
        <v>12</v>
      </c>
    </row>
    <row r="4243" spans="2:7">
      <c r="B4243" s="17" t="s">
        <v>8</v>
      </c>
      <c r="C4243" s="18" t="s">
        <v>5050</v>
      </c>
      <c r="D4243" s="26" t="s">
        <v>4172</v>
      </c>
      <c r="E4243" s="54" t="s">
        <v>4238</v>
      </c>
      <c r="F4243" s="18" t="s">
        <v>11</v>
      </c>
      <c r="G4243" s="18" t="s">
        <v>12</v>
      </c>
    </row>
    <row r="4244" spans="2:7">
      <c r="B4244" s="17" t="s">
        <v>8</v>
      </c>
      <c r="C4244" s="18" t="s">
        <v>5051</v>
      </c>
      <c r="D4244" s="26" t="s">
        <v>384</v>
      </c>
      <c r="E4244" s="54" t="s">
        <v>4955</v>
      </c>
      <c r="F4244" s="18" t="s">
        <v>11</v>
      </c>
      <c r="G4244" s="18" t="s">
        <v>12</v>
      </c>
    </row>
    <row r="4245" spans="2:7">
      <c r="B4245" s="17" t="s">
        <v>8</v>
      </c>
      <c r="C4245" s="18" t="s">
        <v>5052</v>
      </c>
      <c r="D4245" s="26" t="s">
        <v>314</v>
      </c>
      <c r="E4245" s="54" t="s">
        <v>3765</v>
      </c>
      <c r="F4245" s="18" t="s">
        <v>11</v>
      </c>
      <c r="G4245" s="18" t="s">
        <v>12</v>
      </c>
    </row>
    <row r="4246" spans="2:7">
      <c r="B4246" s="17" t="s">
        <v>8</v>
      </c>
      <c r="C4246" s="18" t="s">
        <v>5053</v>
      </c>
      <c r="D4246" s="26" t="s">
        <v>314</v>
      </c>
      <c r="E4246" s="54" t="s">
        <v>3765</v>
      </c>
      <c r="F4246" s="18" t="s">
        <v>11</v>
      </c>
      <c r="G4246" s="18" t="s">
        <v>12</v>
      </c>
    </row>
    <row r="4247" spans="2:7">
      <c r="B4247" s="17" t="s">
        <v>8</v>
      </c>
      <c r="C4247" s="18" t="s">
        <v>5054</v>
      </c>
      <c r="D4247" s="26" t="s">
        <v>166</v>
      </c>
      <c r="E4247" s="54" t="s">
        <v>3765</v>
      </c>
      <c r="F4247" s="18" t="s">
        <v>11</v>
      </c>
      <c r="G4247" s="18" t="s">
        <v>12</v>
      </c>
    </row>
    <row r="4248" spans="2:7">
      <c r="B4248" s="17" t="s">
        <v>8</v>
      </c>
      <c r="C4248" s="28" t="s">
        <v>5055</v>
      </c>
      <c r="D4248" s="46">
        <v>2.1040000000000001</v>
      </c>
      <c r="E4248" s="28" t="s">
        <v>5005</v>
      </c>
      <c r="F4248" s="46" t="s">
        <v>11</v>
      </c>
      <c r="G4248" s="46" t="s">
        <v>12</v>
      </c>
    </row>
    <row r="4249" spans="2:7">
      <c r="B4249" s="17" t="s">
        <v>8</v>
      </c>
      <c r="C4249" s="28" t="s">
        <v>5056</v>
      </c>
      <c r="D4249" s="36">
        <v>1</v>
      </c>
      <c r="E4249" s="28" t="s">
        <v>5057</v>
      </c>
      <c r="F4249" s="46" t="s">
        <v>11</v>
      </c>
      <c r="G4249" s="46" t="s">
        <v>12</v>
      </c>
    </row>
    <row r="4250" spans="2:7">
      <c r="B4250" s="17" t="s">
        <v>8</v>
      </c>
      <c r="C4250" s="28" t="s">
        <v>5058</v>
      </c>
      <c r="D4250" s="28" t="s">
        <v>5059</v>
      </c>
      <c r="E4250" s="28" t="s">
        <v>4238</v>
      </c>
      <c r="F4250" s="46" t="s">
        <v>3993</v>
      </c>
      <c r="G4250" s="46" t="s">
        <v>12</v>
      </c>
    </row>
    <row r="4251" spans="2:7">
      <c r="B4251" s="17" t="s">
        <v>8</v>
      </c>
      <c r="C4251" s="28" t="s">
        <v>5060</v>
      </c>
      <c r="D4251" s="28">
        <v>23.2</v>
      </c>
      <c r="E4251" s="28" t="s">
        <v>4839</v>
      </c>
      <c r="F4251" s="46" t="s">
        <v>3993</v>
      </c>
      <c r="G4251" s="46" t="s">
        <v>12</v>
      </c>
    </row>
    <row r="4252" spans="2:7">
      <c r="B4252" s="17" t="s">
        <v>8</v>
      </c>
      <c r="C4252" s="28" t="s">
        <v>5061</v>
      </c>
      <c r="D4252" s="46">
        <v>2.105</v>
      </c>
      <c r="E4252" s="28" t="s">
        <v>5062</v>
      </c>
      <c r="F4252" s="46" t="s">
        <v>11</v>
      </c>
      <c r="G4252" s="46" t="s">
        <v>12</v>
      </c>
    </row>
    <row r="4253" spans="2:7">
      <c r="B4253" s="17" t="s">
        <v>8</v>
      </c>
      <c r="C4253" s="28" t="s">
        <v>5063</v>
      </c>
      <c r="D4253" s="28" t="s">
        <v>314</v>
      </c>
      <c r="E4253" s="28" t="s">
        <v>4929</v>
      </c>
      <c r="F4253" s="46" t="s">
        <v>11</v>
      </c>
      <c r="G4253" s="46" t="s">
        <v>12</v>
      </c>
    </row>
    <row r="4254" spans="2:7">
      <c r="B4254" s="17" t="s">
        <v>8</v>
      </c>
      <c r="C4254" s="28" t="s">
        <v>5064</v>
      </c>
      <c r="D4254" s="28" t="s">
        <v>4188</v>
      </c>
      <c r="E4254" s="28" t="s">
        <v>5065</v>
      </c>
      <c r="F4254" s="46" t="s">
        <v>11</v>
      </c>
      <c r="G4254" s="46" t="s">
        <v>12</v>
      </c>
    </row>
    <row r="4255" spans="2:7">
      <c r="B4255" s="17" t="s">
        <v>8</v>
      </c>
      <c r="C4255" s="28" t="s">
        <v>5066</v>
      </c>
      <c r="D4255" s="46" t="s">
        <v>80</v>
      </c>
      <c r="E4255" s="28" t="s">
        <v>5001</v>
      </c>
      <c r="F4255" s="46" t="s">
        <v>11</v>
      </c>
      <c r="G4255" s="46" t="s">
        <v>12</v>
      </c>
    </row>
    <row r="4256" spans="2:7">
      <c r="B4256" s="17" t="s">
        <v>8</v>
      </c>
      <c r="C4256" s="28" t="s">
        <v>5067</v>
      </c>
      <c r="D4256" s="46" t="s">
        <v>314</v>
      </c>
      <c r="E4256" s="28" t="s">
        <v>3765</v>
      </c>
      <c r="F4256" s="46" t="s">
        <v>11</v>
      </c>
      <c r="G4256" s="46" t="s">
        <v>12</v>
      </c>
    </row>
    <row r="4257" spans="2:7">
      <c r="B4257" s="17" t="s">
        <v>8</v>
      </c>
      <c r="C4257" s="28" t="s">
        <v>5068</v>
      </c>
      <c r="D4257" s="36">
        <v>2</v>
      </c>
      <c r="E4257" s="28" t="s">
        <v>3765</v>
      </c>
      <c r="F4257" s="46" t="s">
        <v>11</v>
      </c>
      <c r="G4257" s="46" t="s">
        <v>12</v>
      </c>
    </row>
    <row r="4258" spans="2:7">
      <c r="B4258" s="17" t="s">
        <v>8</v>
      </c>
      <c r="C4258" s="28" t="s">
        <v>5069</v>
      </c>
      <c r="D4258" s="46" t="s">
        <v>4172</v>
      </c>
      <c r="E4258" s="28" t="s">
        <v>4238</v>
      </c>
      <c r="F4258" s="46" t="s">
        <v>11</v>
      </c>
      <c r="G4258" s="46" t="s">
        <v>12</v>
      </c>
    </row>
    <row r="4259" spans="2:7">
      <c r="B4259" s="17" t="s">
        <v>8</v>
      </c>
      <c r="C4259" s="28" t="s">
        <v>5070</v>
      </c>
      <c r="D4259" s="46" t="s">
        <v>210</v>
      </c>
      <c r="E4259" s="28" t="s">
        <v>3792</v>
      </c>
      <c r="F4259" s="46" t="s">
        <v>11</v>
      </c>
      <c r="G4259" s="46" t="s">
        <v>12</v>
      </c>
    </row>
    <row r="4260" spans="2:7">
      <c r="B4260" s="17" t="s">
        <v>8</v>
      </c>
      <c r="C4260" s="28" t="s">
        <v>5071</v>
      </c>
      <c r="D4260" s="36">
        <v>1</v>
      </c>
      <c r="E4260" s="28" t="s">
        <v>5072</v>
      </c>
      <c r="F4260" s="46" t="s">
        <v>11</v>
      </c>
      <c r="G4260" s="46" t="s">
        <v>12</v>
      </c>
    </row>
    <row r="4261" spans="2:7">
      <c r="B4261" s="17" t="s">
        <v>8</v>
      </c>
      <c r="C4261" s="28" t="s">
        <v>5073</v>
      </c>
      <c r="D4261" s="46" t="s">
        <v>4864</v>
      </c>
      <c r="E4261" s="28" t="s">
        <v>4929</v>
      </c>
      <c r="F4261" s="46" t="s">
        <v>11</v>
      </c>
      <c r="G4261" s="46" t="s">
        <v>12</v>
      </c>
    </row>
    <row r="4262" spans="2:7">
      <c r="B4262" s="17" t="s">
        <v>8</v>
      </c>
      <c r="C4262" s="28" t="s">
        <v>5074</v>
      </c>
      <c r="D4262" s="46">
        <v>2.105</v>
      </c>
      <c r="E4262" s="28" t="s">
        <v>5005</v>
      </c>
      <c r="F4262" s="46" t="s">
        <v>11</v>
      </c>
      <c r="G4262" s="46" t="s">
        <v>12</v>
      </c>
    </row>
    <row r="4263" spans="2:7">
      <c r="B4263" s="17" t="s">
        <v>8</v>
      </c>
      <c r="C4263" s="28" t="s">
        <v>5075</v>
      </c>
      <c r="D4263" s="46" t="s">
        <v>314</v>
      </c>
      <c r="E4263" s="28" t="s">
        <v>5043</v>
      </c>
      <c r="F4263" s="46" t="s">
        <v>11</v>
      </c>
      <c r="G4263" s="46" t="s">
        <v>12</v>
      </c>
    </row>
    <row r="4264" spans="2:7">
      <c r="B4264" s="17" t="s">
        <v>8</v>
      </c>
      <c r="C4264" s="28" t="s">
        <v>5076</v>
      </c>
      <c r="D4264" s="36">
        <v>1</v>
      </c>
      <c r="E4264" s="28" t="s">
        <v>4969</v>
      </c>
      <c r="F4264" s="46" t="s">
        <v>11</v>
      </c>
      <c r="G4264" s="46" t="s">
        <v>12</v>
      </c>
    </row>
    <row r="4265" spans="2:7">
      <c r="B4265" s="17" t="s">
        <v>8</v>
      </c>
      <c r="C4265" s="28" t="s">
        <v>5077</v>
      </c>
      <c r="D4265" s="46" t="s">
        <v>314</v>
      </c>
      <c r="E4265" s="28" t="s">
        <v>3765</v>
      </c>
      <c r="F4265" s="46" t="s">
        <v>11</v>
      </c>
      <c r="G4265" s="46" t="s">
        <v>12</v>
      </c>
    </row>
    <row r="4266" spans="2:7">
      <c r="B4266" s="17" t="s">
        <v>8</v>
      </c>
      <c r="C4266" s="28" t="s">
        <v>5078</v>
      </c>
      <c r="D4266" s="46">
        <v>2.105</v>
      </c>
      <c r="E4266" s="28" t="s">
        <v>5005</v>
      </c>
      <c r="F4266" s="46" t="s">
        <v>11</v>
      </c>
      <c r="G4266" s="46" t="s">
        <v>12</v>
      </c>
    </row>
    <row r="4267" spans="2:7">
      <c r="B4267" s="17" t="s">
        <v>8</v>
      </c>
      <c r="C4267" s="28" t="s">
        <v>5079</v>
      </c>
      <c r="D4267" s="46" t="s">
        <v>384</v>
      </c>
      <c r="E4267" s="28" t="s">
        <v>4955</v>
      </c>
      <c r="F4267" s="46" t="s">
        <v>11</v>
      </c>
      <c r="G4267" s="46" t="s">
        <v>12</v>
      </c>
    </row>
    <row r="4268" spans="2:7">
      <c r="B4268" s="17" t="s">
        <v>8</v>
      </c>
      <c r="C4268" s="28" t="s">
        <v>5080</v>
      </c>
      <c r="D4268" s="46" t="s">
        <v>384</v>
      </c>
      <c r="E4268" s="28" t="s">
        <v>4955</v>
      </c>
      <c r="F4268" s="46" t="s">
        <v>11</v>
      </c>
      <c r="G4268" s="46" t="s">
        <v>12</v>
      </c>
    </row>
    <row r="4269" spans="2:7">
      <c r="B4269" s="17" t="s">
        <v>8</v>
      </c>
      <c r="C4269" s="28" t="s">
        <v>5081</v>
      </c>
      <c r="D4269" s="46" t="s">
        <v>80</v>
      </c>
      <c r="E4269" s="28" t="s">
        <v>5009</v>
      </c>
      <c r="F4269" s="46" t="s">
        <v>11</v>
      </c>
      <c r="G4269" s="46" t="s">
        <v>12</v>
      </c>
    </row>
    <row r="4270" spans="2:7">
      <c r="B4270" s="17" t="s">
        <v>8</v>
      </c>
      <c r="C4270" s="28" t="s">
        <v>5082</v>
      </c>
      <c r="D4270" s="46" t="s">
        <v>3326</v>
      </c>
      <c r="E4270" s="28" t="s">
        <v>3792</v>
      </c>
      <c r="F4270" s="46" t="s">
        <v>11</v>
      </c>
      <c r="G4270" s="46" t="s">
        <v>12</v>
      </c>
    </row>
    <row r="4271" spans="2:7">
      <c r="B4271" s="17" t="s">
        <v>8</v>
      </c>
      <c r="C4271" s="28" t="s">
        <v>5083</v>
      </c>
      <c r="D4271" s="46" t="s">
        <v>4172</v>
      </c>
      <c r="E4271" s="28" t="s">
        <v>4238</v>
      </c>
      <c r="F4271" s="46" t="s">
        <v>11</v>
      </c>
      <c r="G4271" s="46" t="s">
        <v>12</v>
      </c>
    </row>
    <row r="4272" spans="2:7">
      <c r="B4272" s="17" t="s">
        <v>8</v>
      </c>
      <c r="C4272" s="28" t="s">
        <v>5084</v>
      </c>
      <c r="D4272" s="46" t="s">
        <v>80</v>
      </c>
      <c r="E4272" s="28" t="s">
        <v>5085</v>
      </c>
      <c r="F4272" s="46" t="s">
        <v>11</v>
      </c>
      <c r="G4272" s="46" t="s">
        <v>12</v>
      </c>
    </row>
    <row r="4273" spans="2:7">
      <c r="B4273" s="17" t="s">
        <v>8</v>
      </c>
      <c r="C4273" s="28" t="s">
        <v>5086</v>
      </c>
      <c r="D4273" s="46" t="s">
        <v>257</v>
      </c>
      <c r="E4273" s="28" t="s">
        <v>3792</v>
      </c>
      <c r="F4273" s="46" t="s">
        <v>11</v>
      </c>
      <c r="G4273" s="46" t="s">
        <v>12</v>
      </c>
    </row>
    <row r="4274" spans="2:7">
      <c r="B4274" s="17" t="s">
        <v>8</v>
      </c>
      <c r="C4274" s="28" t="s">
        <v>5087</v>
      </c>
      <c r="D4274" s="46" t="s">
        <v>5088</v>
      </c>
      <c r="E4274" s="28" t="s">
        <v>5089</v>
      </c>
      <c r="F4274" s="46" t="s">
        <v>11</v>
      </c>
      <c r="G4274" s="46" t="s">
        <v>12</v>
      </c>
    </row>
    <row r="4275" spans="2:7">
      <c r="B4275" s="17" t="s">
        <v>8</v>
      </c>
      <c r="C4275" s="28" t="s">
        <v>5090</v>
      </c>
      <c r="D4275" s="46">
        <v>240725</v>
      </c>
      <c r="E4275" s="28" t="s">
        <v>4948</v>
      </c>
      <c r="F4275" s="46" t="s">
        <v>11</v>
      </c>
      <c r="G4275" s="46" t="s">
        <v>12</v>
      </c>
    </row>
    <row r="4276" spans="2:7">
      <c r="B4276" s="17" t="s">
        <v>8</v>
      </c>
      <c r="C4276" s="28" t="s">
        <v>5091</v>
      </c>
      <c r="D4276" s="46" t="s">
        <v>4172</v>
      </c>
      <c r="E4276" s="28" t="s">
        <v>4238</v>
      </c>
      <c r="F4276" s="46" t="s">
        <v>11</v>
      </c>
      <c r="G4276" s="46" t="s">
        <v>12</v>
      </c>
    </row>
    <row r="4277" spans="2:7">
      <c r="B4277" s="17" t="s">
        <v>8</v>
      </c>
      <c r="C4277" s="28" t="s">
        <v>5092</v>
      </c>
      <c r="D4277" s="46" t="s">
        <v>5093</v>
      </c>
      <c r="E4277" s="28" t="s">
        <v>5094</v>
      </c>
      <c r="F4277" s="46" t="s">
        <v>11</v>
      </c>
      <c r="G4277" s="46" t="s">
        <v>12</v>
      </c>
    </row>
    <row r="4278" spans="2:7">
      <c r="B4278" s="17" t="s">
        <v>8</v>
      </c>
      <c r="C4278" s="28" t="s">
        <v>5095</v>
      </c>
      <c r="D4278" s="46" t="s">
        <v>1907</v>
      </c>
      <c r="E4278" s="28" t="s">
        <v>4938</v>
      </c>
      <c r="F4278" s="46" t="s">
        <v>11</v>
      </c>
      <c r="G4278" s="46" t="s">
        <v>12</v>
      </c>
    </row>
    <row r="4279" spans="2:7">
      <c r="B4279" s="17" t="s">
        <v>8</v>
      </c>
      <c r="C4279" s="28" t="s">
        <v>5096</v>
      </c>
      <c r="D4279" s="46" t="s">
        <v>314</v>
      </c>
      <c r="E4279" s="28" t="s">
        <v>5043</v>
      </c>
      <c r="F4279" s="46" t="s">
        <v>11</v>
      </c>
      <c r="G4279" s="46" t="s">
        <v>12</v>
      </c>
    </row>
    <row r="4280" spans="2:7">
      <c r="B4280" s="17" t="s">
        <v>8</v>
      </c>
      <c r="C4280" s="28" t="s">
        <v>5097</v>
      </c>
      <c r="D4280" s="46">
        <v>2.105</v>
      </c>
      <c r="E4280" s="28" t="s">
        <v>5098</v>
      </c>
      <c r="F4280" s="46" t="s">
        <v>11</v>
      </c>
      <c r="G4280" s="46" t="s">
        <v>12</v>
      </c>
    </row>
    <row r="4281" spans="2:7">
      <c r="B4281" s="17" t="s">
        <v>8</v>
      </c>
      <c r="C4281" s="28" t="s">
        <v>5099</v>
      </c>
      <c r="D4281" s="36">
        <v>1</v>
      </c>
      <c r="E4281" s="28" t="s">
        <v>4969</v>
      </c>
      <c r="F4281" s="46" t="s">
        <v>11</v>
      </c>
      <c r="G4281" s="46" t="s">
        <v>12</v>
      </c>
    </row>
    <row r="4282" spans="2:7">
      <c r="B4282" s="17" t="s">
        <v>8</v>
      </c>
      <c r="C4282" s="28" t="s">
        <v>5100</v>
      </c>
      <c r="D4282" s="46" t="s">
        <v>314</v>
      </c>
      <c r="E4282" s="28" t="s">
        <v>3765</v>
      </c>
      <c r="F4282" s="46" t="s">
        <v>11</v>
      </c>
      <c r="G4282" s="46" t="s">
        <v>12</v>
      </c>
    </row>
    <row r="4283" spans="2:7">
      <c r="B4283" s="17" t="s">
        <v>8</v>
      </c>
      <c r="C4283" s="28" t="s">
        <v>5101</v>
      </c>
      <c r="D4283" s="46" t="s">
        <v>4172</v>
      </c>
      <c r="E4283" s="28" t="s">
        <v>4238</v>
      </c>
      <c r="F4283" s="46" t="s">
        <v>11</v>
      </c>
      <c r="G4283" s="46" t="s">
        <v>12</v>
      </c>
    </row>
    <row r="4284" spans="2:7">
      <c r="B4284" s="17" t="s">
        <v>8</v>
      </c>
      <c r="C4284" s="28" t="s">
        <v>5102</v>
      </c>
      <c r="D4284" s="28">
        <v>20241028</v>
      </c>
      <c r="E4284" s="28" t="s">
        <v>4948</v>
      </c>
      <c r="F4284" s="46" t="s">
        <v>11</v>
      </c>
      <c r="G4284" s="46" t="s">
        <v>12</v>
      </c>
    </row>
    <row r="4285" spans="2:7">
      <c r="B4285" s="17" t="s">
        <v>8</v>
      </c>
      <c r="C4285" s="28" t="s">
        <v>5103</v>
      </c>
      <c r="D4285" s="46" t="s">
        <v>4172</v>
      </c>
      <c r="E4285" s="28" t="s">
        <v>4238</v>
      </c>
      <c r="F4285" s="46" t="s">
        <v>11</v>
      </c>
      <c r="G4285" s="46" t="s">
        <v>12</v>
      </c>
    </row>
    <row r="4286" spans="2:7">
      <c r="B4286" s="17" t="s">
        <v>8</v>
      </c>
      <c r="C4286" s="28" t="s">
        <v>5104</v>
      </c>
      <c r="D4286" s="46">
        <v>2.105</v>
      </c>
      <c r="E4286" s="28" t="s">
        <v>5005</v>
      </c>
      <c r="F4286" s="46" t="s">
        <v>11</v>
      </c>
      <c r="G4286" s="46" t="s">
        <v>12</v>
      </c>
    </row>
    <row r="4287" spans="2:7">
      <c r="B4287" s="17" t="s">
        <v>8</v>
      </c>
      <c r="C4287" s="28" t="s">
        <v>5105</v>
      </c>
      <c r="D4287" s="46" t="s">
        <v>1689</v>
      </c>
      <c r="E4287" s="28" t="s">
        <v>3792</v>
      </c>
      <c r="F4287" s="46" t="s">
        <v>11</v>
      </c>
      <c r="G4287" s="46" t="s">
        <v>12</v>
      </c>
    </row>
    <row r="4288" spans="2:7">
      <c r="B4288" s="17" t="s">
        <v>8</v>
      </c>
      <c r="C4288" s="28" t="s">
        <v>5106</v>
      </c>
      <c r="D4288" s="46" t="s">
        <v>4687</v>
      </c>
      <c r="E4288" s="28" t="s">
        <v>4929</v>
      </c>
      <c r="F4288" s="46" t="s">
        <v>11</v>
      </c>
      <c r="G4288" s="46" t="s">
        <v>12</v>
      </c>
    </row>
    <row r="4289" spans="2:7">
      <c r="B4289" s="17" t="s">
        <v>8</v>
      </c>
      <c r="C4289" s="28" t="s">
        <v>5107</v>
      </c>
      <c r="D4289" s="46" t="s">
        <v>237</v>
      </c>
      <c r="E4289" s="28" t="s">
        <v>4946</v>
      </c>
      <c r="F4289" s="46" t="s">
        <v>11</v>
      </c>
      <c r="G4289" s="46" t="s">
        <v>12</v>
      </c>
    </row>
    <row r="4290" spans="2:7">
      <c r="B4290" s="17" t="s">
        <v>8</v>
      </c>
      <c r="C4290" s="28" t="s">
        <v>5108</v>
      </c>
      <c r="D4290" s="35">
        <v>1</v>
      </c>
      <c r="E4290" s="28" t="s">
        <v>5109</v>
      </c>
      <c r="F4290" s="46" t="s">
        <v>11</v>
      </c>
      <c r="G4290" s="46" t="s">
        <v>12</v>
      </c>
    </row>
    <row r="4291" spans="2:7">
      <c r="B4291" s="17" t="s">
        <v>8</v>
      </c>
      <c r="C4291" s="28" t="s">
        <v>5110</v>
      </c>
      <c r="D4291" s="46" t="s">
        <v>4877</v>
      </c>
      <c r="E4291" s="28" t="s">
        <v>5111</v>
      </c>
      <c r="F4291" s="46" t="s">
        <v>11</v>
      </c>
      <c r="G4291" s="46" t="s">
        <v>12</v>
      </c>
    </row>
    <row r="4292" spans="2:7">
      <c r="B4292" s="17" t="s">
        <v>8</v>
      </c>
      <c r="C4292" s="28" t="s">
        <v>5112</v>
      </c>
      <c r="D4292" s="46" t="s">
        <v>4172</v>
      </c>
      <c r="E4292" s="28" t="s">
        <v>4238</v>
      </c>
      <c r="F4292" s="46" t="s">
        <v>11</v>
      </c>
      <c r="G4292" s="46" t="s">
        <v>12</v>
      </c>
    </row>
    <row r="4293" spans="2:7">
      <c r="B4293" s="17" t="s">
        <v>8</v>
      </c>
      <c r="C4293" s="28" t="s">
        <v>5113</v>
      </c>
      <c r="D4293" s="46" t="s">
        <v>80</v>
      </c>
      <c r="E4293" s="28" t="s">
        <v>5001</v>
      </c>
      <c r="F4293" s="46" t="s">
        <v>11</v>
      </c>
      <c r="G4293" s="46" t="s">
        <v>12</v>
      </c>
    </row>
    <row r="4294" spans="2:7">
      <c r="B4294" s="17" t="s">
        <v>8</v>
      </c>
      <c r="C4294" s="28" t="s">
        <v>5114</v>
      </c>
      <c r="D4294" s="36">
        <v>1</v>
      </c>
      <c r="E4294" s="28" t="s">
        <v>5115</v>
      </c>
      <c r="F4294" s="46" t="s">
        <v>11</v>
      </c>
      <c r="G4294" s="46" t="s">
        <v>12</v>
      </c>
    </row>
    <row r="4295" spans="2:7">
      <c r="B4295" s="17" t="s">
        <v>8</v>
      </c>
      <c r="C4295" s="28" t="s">
        <v>5116</v>
      </c>
      <c r="D4295" s="46" t="s">
        <v>314</v>
      </c>
      <c r="E4295" s="28" t="s">
        <v>3765</v>
      </c>
      <c r="F4295" s="46" t="s">
        <v>11</v>
      </c>
      <c r="G4295" s="46" t="s">
        <v>12</v>
      </c>
    </row>
    <row r="4296" spans="2:7">
      <c r="B4296" s="17" t="s">
        <v>8</v>
      </c>
      <c r="C4296" s="28" t="s">
        <v>5117</v>
      </c>
      <c r="D4296" s="46" t="s">
        <v>80</v>
      </c>
      <c r="E4296" s="28" t="s">
        <v>5118</v>
      </c>
      <c r="F4296" s="46" t="s">
        <v>11</v>
      </c>
      <c r="G4296" s="46" t="s">
        <v>12</v>
      </c>
    </row>
    <row r="4297" spans="2:7">
      <c r="B4297" s="17" t="s">
        <v>8</v>
      </c>
      <c r="C4297" s="28" t="s">
        <v>5119</v>
      </c>
      <c r="D4297" s="28" t="s">
        <v>5120</v>
      </c>
      <c r="E4297" s="28" t="s">
        <v>5115</v>
      </c>
      <c r="F4297" s="46" t="s">
        <v>11</v>
      </c>
      <c r="G4297" s="46" t="s">
        <v>12</v>
      </c>
    </row>
    <row r="4298" spans="2:7">
      <c r="B4298" s="17" t="s">
        <v>8</v>
      </c>
      <c r="C4298" s="28" t="s">
        <v>5121</v>
      </c>
      <c r="D4298" s="46">
        <v>2.105</v>
      </c>
      <c r="E4298" s="28" t="s">
        <v>5005</v>
      </c>
      <c r="F4298" s="46" t="s">
        <v>11</v>
      </c>
      <c r="G4298" s="46" t="s">
        <v>12</v>
      </c>
    </row>
    <row r="4299" spans="2:7">
      <c r="B4299" s="17" t="s">
        <v>8</v>
      </c>
      <c r="C4299" s="28" t="s">
        <v>5122</v>
      </c>
      <c r="D4299" s="46" t="s">
        <v>5123</v>
      </c>
      <c r="E4299" s="28" t="s">
        <v>3792</v>
      </c>
      <c r="F4299" s="46" t="s">
        <v>11</v>
      </c>
      <c r="G4299" s="46" t="s">
        <v>12</v>
      </c>
    </row>
    <row r="4300" spans="2:7">
      <c r="B4300" s="17" t="s">
        <v>8</v>
      </c>
      <c r="C4300" s="28" t="s">
        <v>5124</v>
      </c>
      <c r="D4300" s="46" t="s">
        <v>314</v>
      </c>
      <c r="E4300" s="28" t="s">
        <v>3765</v>
      </c>
      <c r="F4300" s="46" t="s">
        <v>11</v>
      </c>
      <c r="G4300" s="46" t="s">
        <v>12</v>
      </c>
    </row>
    <row r="4301" spans="2:7">
      <c r="B4301" s="17" t="s">
        <v>8</v>
      </c>
      <c r="C4301" s="28" t="s">
        <v>5125</v>
      </c>
      <c r="D4301" s="46" t="s">
        <v>4172</v>
      </c>
      <c r="E4301" s="28" t="s">
        <v>4238</v>
      </c>
      <c r="F4301" s="46" t="s">
        <v>11</v>
      </c>
      <c r="G4301" s="46" t="s">
        <v>12</v>
      </c>
    </row>
    <row r="4302" spans="2:7">
      <c r="B4302" s="17" t="s">
        <v>8</v>
      </c>
      <c r="C4302" s="28" t="s">
        <v>5126</v>
      </c>
      <c r="D4302" s="28" t="s">
        <v>80</v>
      </c>
      <c r="E4302" s="28" t="s">
        <v>3763</v>
      </c>
      <c r="F4302" s="46" t="s">
        <v>11</v>
      </c>
      <c r="G4302" s="46" t="s">
        <v>12</v>
      </c>
    </row>
    <row r="4303" spans="2:7">
      <c r="B4303" s="17" t="s">
        <v>8</v>
      </c>
      <c r="C4303" s="28" t="s">
        <v>5127</v>
      </c>
      <c r="D4303" s="46" t="s">
        <v>384</v>
      </c>
      <c r="E4303" s="28" t="s">
        <v>4955</v>
      </c>
      <c r="F4303" s="46" t="s">
        <v>11</v>
      </c>
      <c r="G4303" s="46" t="s">
        <v>12</v>
      </c>
    </row>
    <row r="4304" spans="2:7">
      <c r="B4304" s="17" t="s">
        <v>8</v>
      </c>
      <c r="C4304" s="28" t="s">
        <v>5128</v>
      </c>
      <c r="D4304" s="35">
        <v>2</v>
      </c>
      <c r="E4304" s="28" t="s">
        <v>3765</v>
      </c>
      <c r="F4304" s="46" t="s">
        <v>11</v>
      </c>
      <c r="G4304" s="46" t="s">
        <v>12</v>
      </c>
    </row>
    <row r="4305" spans="2:7">
      <c r="B4305" s="17" t="s">
        <v>8</v>
      </c>
      <c r="C4305" s="28" t="s">
        <v>5129</v>
      </c>
      <c r="D4305" s="46" t="s">
        <v>5130</v>
      </c>
      <c r="E4305" s="28" t="s">
        <v>4929</v>
      </c>
      <c r="F4305" s="46" t="s">
        <v>11</v>
      </c>
      <c r="G4305" s="46" t="s">
        <v>12</v>
      </c>
    </row>
    <row r="4306" spans="2:7">
      <c r="B4306" s="17" t="s">
        <v>8</v>
      </c>
      <c r="C4306" s="28" t="s">
        <v>5131</v>
      </c>
      <c r="D4306" s="46" t="s">
        <v>4172</v>
      </c>
      <c r="E4306" s="28" t="s">
        <v>4238</v>
      </c>
      <c r="F4306" s="46" t="s">
        <v>11</v>
      </c>
      <c r="G4306" s="46" t="s">
        <v>12</v>
      </c>
    </row>
    <row r="4307" spans="2:7">
      <c r="B4307" s="17" t="s">
        <v>8</v>
      </c>
      <c r="C4307" s="28" t="s">
        <v>5132</v>
      </c>
      <c r="D4307" s="46" t="s">
        <v>4172</v>
      </c>
      <c r="E4307" s="28" t="s">
        <v>4238</v>
      </c>
      <c r="F4307" s="46" t="s">
        <v>11</v>
      </c>
      <c r="G4307" s="46" t="s">
        <v>12</v>
      </c>
    </row>
    <row r="4308" spans="2:7">
      <c r="B4308" s="17" t="s">
        <v>8</v>
      </c>
      <c r="C4308" s="28" t="s">
        <v>5133</v>
      </c>
      <c r="D4308" s="46" t="s">
        <v>5130</v>
      </c>
      <c r="E4308" s="28" t="s">
        <v>4929</v>
      </c>
      <c r="F4308" s="46" t="s">
        <v>11</v>
      </c>
      <c r="G4308" s="46" t="s">
        <v>12</v>
      </c>
    </row>
    <row r="4309" spans="2:7">
      <c r="B4309" s="17" t="s">
        <v>8</v>
      </c>
      <c r="C4309" s="28" t="s">
        <v>5134</v>
      </c>
      <c r="D4309" s="36">
        <v>1</v>
      </c>
      <c r="E4309" s="28" t="s">
        <v>5109</v>
      </c>
      <c r="F4309" s="46" t="s">
        <v>11</v>
      </c>
      <c r="G4309" s="46" t="s">
        <v>12</v>
      </c>
    </row>
    <row r="4310" spans="2:7">
      <c r="B4310" s="17" t="s">
        <v>8</v>
      </c>
      <c r="C4310" s="28" t="s">
        <v>5135</v>
      </c>
      <c r="D4310" s="36">
        <v>1</v>
      </c>
      <c r="E4310" s="28" t="s">
        <v>5005</v>
      </c>
      <c r="F4310" s="46" t="s">
        <v>11</v>
      </c>
      <c r="G4310" s="46" t="s">
        <v>12</v>
      </c>
    </row>
    <row r="4311" spans="2:7">
      <c r="B4311" s="17" t="s">
        <v>8</v>
      </c>
      <c r="C4311" s="28" t="s">
        <v>5136</v>
      </c>
      <c r="D4311" s="46" t="s">
        <v>314</v>
      </c>
      <c r="E4311" s="28" t="s">
        <v>3765</v>
      </c>
      <c r="F4311" s="46" t="s">
        <v>11</v>
      </c>
      <c r="G4311" s="46" t="s">
        <v>12</v>
      </c>
    </row>
    <row r="4312" spans="2:7">
      <c r="B4312" s="17" t="s">
        <v>8</v>
      </c>
      <c r="C4312" s="28" t="s">
        <v>5137</v>
      </c>
      <c r="D4312" s="46" t="s">
        <v>5123</v>
      </c>
      <c r="E4312" s="28" t="s">
        <v>3792</v>
      </c>
      <c r="F4312" s="46" t="s">
        <v>11</v>
      </c>
      <c r="G4312" s="46" t="s">
        <v>12</v>
      </c>
    </row>
    <row r="4313" spans="2:7">
      <c r="B4313" s="17" t="s">
        <v>8</v>
      </c>
      <c r="C4313" s="28" t="s">
        <v>5138</v>
      </c>
      <c r="D4313" s="46">
        <v>2.105</v>
      </c>
      <c r="E4313" s="28" t="s">
        <v>5005</v>
      </c>
      <c r="F4313" s="46" t="s">
        <v>11</v>
      </c>
      <c r="G4313" s="46" t="s">
        <v>12</v>
      </c>
    </row>
    <row r="4314" spans="2:7">
      <c r="B4314" s="17" t="s">
        <v>8</v>
      </c>
      <c r="C4314" s="28" t="s">
        <v>5139</v>
      </c>
      <c r="D4314" s="45" t="s">
        <v>5140</v>
      </c>
      <c r="E4314" s="28" t="s">
        <v>4238</v>
      </c>
      <c r="F4314" s="46" t="s">
        <v>4875</v>
      </c>
      <c r="G4314" s="46" t="s">
        <v>12</v>
      </c>
    </row>
    <row r="4315" spans="2:7">
      <c r="B4315" s="17" t="s">
        <v>8</v>
      </c>
      <c r="C4315" s="28" t="s">
        <v>5141</v>
      </c>
      <c r="D4315" s="46" t="s">
        <v>4172</v>
      </c>
      <c r="E4315" s="28" t="s">
        <v>4238</v>
      </c>
      <c r="F4315" s="46" t="s">
        <v>11</v>
      </c>
      <c r="G4315" s="46" t="s">
        <v>12</v>
      </c>
    </row>
    <row r="4316" spans="2:7">
      <c r="B4316" s="17" t="s">
        <v>8</v>
      </c>
      <c r="C4316" s="28" t="s">
        <v>5142</v>
      </c>
      <c r="D4316" s="46" t="s">
        <v>384</v>
      </c>
      <c r="E4316" s="28" t="s">
        <v>4955</v>
      </c>
      <c r="F4316" s="46" t="s">
        <v>11</v>
      </c>
      <c r="G4316" s="46" t="s">
        <v>12</v>
      </c>
    </row>
    <row r="4317" spans="2:7">
      <c r="B4317" s="17" t="s">
        <v>8</v>
      </c>
      <c r="C4317" s="28" t="s">
        <v>5143</v>
      </c>
      <c r="D4317" s="36">
        <v>1</v>
      </c>
      <c r="E4317" s="28" t="s">
        <v>5005</v>
      </c>
      <c r="F4317" s="46" t="s">
        <v>11</v>
      </c>
      <c r="G4317" s="46" t="s">
        <v>12</v>
      </c>
    </row>
    <row r="4318" spans="2:7">
      <c r="B4318" s="17" t="s">
        <v>8</v>
      </c>
      <c r="C4318" s="28" t="s">
        <v>5144</v>
      </c>
      <c r="D4318" s="46" t="s">
        <v>933</v>
      </c>
      <c r="E4318" s="28" t="s">
        <v>3792</v>
      </c>
      <c r="F4318" s="46" t="s">
        <v>11</v>
      </c>
      <c r="G4318" s="46" t="s">
        <v>12</v>
      </c>
    </row>
    <row r="4319" spans="2:7">
      <c r="B4319" s="17" t="s">
        <v>8</v>
      </c>
      <c r="C4319" s="28" t="s">
        <v>5145</v>
      </c>
      <c r="D4319" s="45" t="s">
        <v>4186</v>
      </c>
      <c r="E4319" s="28" t="s">
        <v>5065</v>
      </c>
      <c r="F4319" s="46" t="s">
        <v>11</v>
      </c>
      <c r="G4319" s="46" t="s">
        <v>12</v>
      </c>
    </row>
    <row r="4320" spans="2:7">
      <c r="B4320" s="17" t="s">
        <v>8</v>
      </c>
      <c r="C4320" s="28" t="s">
        <v>5146</v>
      </c>
      <c r="D4320" s="28" t="s">
        <v>80</v>
      </c>
      <c r="E4320" s="28" t="s">
        <v>3763</v>
      </c>
      <c r="F4320" s="46" t="s">
        <v>11</v>
      </c>
      <c r="G4320" s="46" t="s">
        <v>12</v>
      </c>
    </row>
    <row r="4321" spans="2:7">
      <c r="B4321" s="17" t="s">
        <v>8</v>
      </c>
      <c r="C4321" s="18" t="s">
        <v>5147</v>
      </c>
      <c r="D4321" s="63" t="s">
        <v>4172</v>
      </c>
      <c r="E4321" s="54" t="s">
        <v>4238</v>
      </c>
      <c r="F4321" s="18" t="s">
        <v>11</v>
      </c>
      <c r="G4321" s="18" t="s">
        <v>12</v>
      </c>
    </row>
    <row r="4322" spans="2:7">
      <c r="B4322" s="17" t="s">
        <v>8</v>
      </c>
      <c r="C4322" s="18" t="s">
        <v>5148</v>
      </c>
      <c r="D4322" s="63" t="s">
        <v>5130</v>
      </c>
      <c r="E4322" s="54" t="s">
        <v>4929</v>
      </c>
      <c r="F4322" s="18" t="s">
        <v>11</v>
      </c>
      <c r="G4322" s="18" t="s">
        <v>12</v>
      </c>
    </row>
    <row r="4323" spans="2:7">
      <c r="B4323" s="17" t="s">
        <v>8</v>
      </c>
      <c r="C4323" s="18" t="s">
        <v>5149</v>
      </c>
      <c r="D4323" s="63" t="s">
        <v>80</v>
      </c>
      <c r="E4323" s="54" t="s">
        <v>5001</v>
      </c>
      <c r="F4323" s="18" t="s">
        <v>11</v>
      </c>
      <c r="G4323" s="18" t="s">
        <v>12</v>
      </c>
    </row>
    <row r="4324" spans="2:7" ht="15">
      <c r="B4324" s="17" t="s">
        <v>8</v>
      </c>
      <c r="C4324" s="18" t="s">
        <v>5150</v>
      </c>
      <c r="D4324" s="64" t="s">
        <v>4945</v>
      </c>
      <c r="E4324" s="54" t="s">
        <v>5151</v>
      </c>
      <c r="F4324" s="18" t="s">
        <v>11</v>
      </c>
      <c r="G4324" s="18" t="s">
        <v>12</v>
      </c>
    </row>
    <row r="4325" spans="2:7">
      <c r="B4325" s="17" t="s">
        <v>8</v>
      </c>
      <c r="C4325" s="18" t="s">
        <v>5152</v>
      </c>
      <c r="D4325" s="63" t="s">
        <v>4945</v>
      </c>
      <c r="E4325" s="54" t="s">
        <v>5005</v>
      </c>
      <c r="F4325" s="18" t="s">
        <v>11</v>
      </c>
      <c r="G4325" s="18" t="s">
        <v>12</v>
      </c>
    </row>
    <row r="4326" spans="2:7">
      <c r="B4326" s="17" t="s">
        <v>8</v>
      </c>
      <c r="C4326" s="18" t="s">
        <v>5153</v>
      </c>
      <c r="D4326" s="63" t="s">
        <v>4945</v>
      </c>
      <c r="E4326" s="54" t="s">
        <v>5057</v>
      </c>
      <c r="F4326" s="18" t="s">
        <v>11</v>
      </c>
      <c r="G4326" s="18" t="s">
        <v>12</v>
      </c>
    </row>
    <row r="4327" spans="2:7">
      <c r="B4327" s="17" t="s">
        <v>8</v>
      </c>
      <c r="C4327" s="18" t="s">
        <v>5154</v>
      </c>
      <c r="D4327" s="63" t="s">
        <v>5155</v>
      </c>
      <c r="E4327" s="54" t="s">
        <v>5109</v>
      </c>
      <c r="F4327" s="18" t="s">
        <v>11</v>
      </c>
      <c r="G4327" s="18" t="s">
        <v>12</v>
      </c>
    </row>
    <row r="4328" spans="2:7" ht="15">
      <c r="B4328" s="17" t="s">
        <v>8</v>
      </c>
      <c r="C4328" s="18" t="s">
        <v>5156</v>
      </c>
      <c r="D4328" s="64" t="s">
        <v>4945</v>
      </c>
      <c r="E4328" s="54" t="s">
        <v>5151</v>
      </c>
      <c r="F4328" s="18" t="s">
        <v>11</v>
      </c>
      <c r="G4328" s="18" t="s">
        <v>12</v>
      </c>
    </row>
    <row r="4329" spans="2:7" ht="15">
      <c r="B4329" s="17" t="s">
        <v>8</v>
      </c>
      <c r="C4329" s="18" t="s">
        <v>5157</v>
      </c>
      <c r="D4329" s="65" t="s">
        <v>5158</v>
      </c>
      <c r="E4329" s="54" t="s">
        <v>5151</v>
      </c>
      <c r="F4329" s="18" t="s">
        <v>11</v>
      </c>
      <c r="G4329" s="18" t="s">
        <v>12</v>
      </c>
    </row>
    <row r="4330" spans="2:7">
      <c r="B4330" s="17" t="s">
        <v>8</v>
      </c>
      <c r="C4330" s="18" t="s">
        <v>5159</v>
      </c>
      <c r="D4330" s="63" t="s">
        <v>80</v>
      </c>
      <c r="E4330" s="54" t="s">
        <v>3763</v>
      </c>
      <c r="F4330" s="18" t="s">
        <v>11</v>
      </c>
      <c r="G4330" s="18" t="s">
        <v>12</v>
      </c>
    </row>
    <row r="4331" spans="2:7">
      <c r="B4331" s="17" t="s">
        <v>8</v>
      </c>
      <c r="C4331" s="18" t="s">
        <v>5160</v>
      </c>
      <c r="D4331" s="63" t="s">
        <v>4186</v>
      </c>
      <c r="E4331" s="54" t="s">
        <v>5065</v>
      </c>
      <c r="F4331" s="18" t="s">
        <v>11</v>
      </c>
      <c r="G4331" s="18" t="s">
        <v>12</v>
      </c>
    </row>
    <row r="4332" spans="2:7">
      <c r="B4332" s="17" t="s">
        <v>8</v>
      </c>
      <c r="C4332" s="18" t="s">
        <v>5161</v>
      </c>
      <c r="D4332" s="63" t="s">
        <v>4172</v>
      </c>
      <c r="E4332" s="54" t="s">
        <v>4238</v>
      </c>
      <c r="F4332" s="18" t="s">
        <v>11</v>
      </c>
      <c r="G4332" s="18" t="s">
        <v>12</v>
      </c>
    </row>
    <row r="4333" spans="2:7">
      <c r="B4333" s="17" t="s">
        <v>8</v>
      </c>
      <c r="C4333" s="18" t="s">
        <v>5162</v>
      </c>
      <c r="D4333" s="63" t="s">
        <v>5163</v>
      </c>
      <c r="E4333" s="54" t="s">
        <v>3765</v>
      </c>
      <c r="F4333" s="18" t="s">
        <v>11</v>
      </c>
      <c r="G4333" s="18" t="s">
        <v>12</v>
      </c>
    </row>
    <row r="4334" spans="2:7">
      <c r="B4334" s="17" t="s">
        <v>8</v>
      </c>
      <c r="C4334" s="18" t="s">
        <v>5164</v>
      </c>
      <c r="D4334" s="63" t="s">
        <v>950</v>
      </c>
      <c r="E4334" s="54" t="s">
        <v>3792</v>
      </c>
      <c r="F4334" s="18" t="s">
        <v>11</v>
      </c>
      <c r="G4334" s="18" t="s">
        <v>12</v>
      </c>
    </row>
    <row r="4335" spans="2:7">
      <c r="B4335" s="17" t="s">
        <v>8</v>
      </c>
      <c r="C4335" s="18" t="s">
        <v>5165</v>
      </c>
      <c r="D4335" s="63" t="s">
        <v>220</v>
      </c>
      <c r="E4335" s="18" t="s">
        <v>4938</v>
      </c>
      <c r="F4335" s="18" t="s">
        <v>11</v>
      </c>
      <c r="G4335" s="18" t="s">
        <v>12</v>
      </c>
    </row>
    <row r="4336" spans="2:7">
      <c r="B4336" s="17" t="s">
        <v>8</v>
      </c>
      <c r="C4336" s="18" t="s">
        <v>5166</v>
      </c>
      <c r="D4336" s="63" t="s">
        <v>4186</v>
      </c>
      <c r="E4336" s="54" t="s">
        <v>5065</v>
      </c>
      <c r="F4336" s="18" t="s">
        <v>11</v>
      </c>
      <c r="G4336" s="18" t="s">
        <v>12</v>
      </c>
    </row>
    <row r="4337" spans="2:7">
      <c r="B4337" s="17" t="s">
        <v>8</v>
      </c>
      <c r="C4337" s="28" t="s">
        <v>5167</v>
      </c>
      <c r="D4337" s="46" t="s">
        <v>4172</v>
      </c>
      <c r="E4337" s="28" t="s">
        <v>4238</v>
      </c>
      <c r="F4337" s="28" t="s">
        <v>11</v>
      </c>
      <c r="G4337" s="28" t="s">
        <v>12</v>
      </c>
    </row>
    <row r="4338" spans="2:7">
      <c r="B4338" s="17" t="s">
        <v>8</v>
      </c>
      <c r="C4338" s="28" t="s">
        <v>5168</v>
      </c>
      <c r="D4338" s="46" t="s">
        <v>4172</v>
      </c>
      <c r="E4338" s="28" t="s">
        <v>4238</v>
      </c>
      <c r="F4338" s="28" t="s">
        <v>11</v>
      </c>
      <c r="G4338" s="28" t="s">
        <v>12</v>
      </c>
    </row>
    <row r="4339" spans="2:7">
      <c r="B4339" s="17" t="s">
        <v>8</v>
      </c>
      <c r="C4339" s="28" t="s">
        <v>5169</v>
      </c>
      <c r="D4339" s="46" t="s">
        <v>5170</v>
      </c>
      <c r="E4339" s="28" t="s">
        <v>4946</v>
      </c>
      <c r="F4339" s="28" t="s">
        <v>11</v>
      </c>
      <c r="G4339" s="28" t="s">
        <v>12</v>
      </c>
    </row>
    <row r="4340" spans="2:7">
      <c r="B4340" s="17" t="s">
        <v>8</v>
      </c>
      <c r="C4340" s="28" t="s">
        <v>5171</v>
      </c>
      <c r="D4340" s="46" t="s">
        <v>5130</v>
      </c>
      <c r="E4340" s="28" t="s">
        <v>4929</v>
      </c>
      <c r="F4340" s="28" t="s">
        <v>11</v>
      </c>
      <c r="G4340" s="28" t="s">
        <v>12</v>
      </c>
    </row>
    <row r="4341" spans="2:7">
      <c r="B4341" s="17" t="s">
        <v>8</v>
      </c>
      <c r="C4341" s="28" t="s">
        <v>5172</v>
      </c>
      <c r="D4341" s="46">
        <v>2.105</v>
      </c>
      <c r="E4341" s="28" t="s">
        <v>5173</v>
      </c>
      <c r="F4341" s="28" t="s">
        <v>11</v>
      </c>
      <c r="G4341" s="28" t="s">
        <v>12</v>
      </c>
    </row>
    <row r="4342" spans="2:7">
      <c r="B4342" s="17" t="s">
        <v>8</v>
      </c>
      <c r="C4342" s="28" t="s">
        <v>5174</v>
      </c>
      <c r="D4342" s="46">
        <v>290825</v>
      </c>
      <c r="E4342" s="28" t="s">
        <v>4948</v>
      </c>
      <c r="F4342" s="28" t="s">
        <v>11</v>
      </c>
      <c r="G4342" s="28" t="s">
        <v>12</v>
      </c>
    </row>
    <row r="4343" spans="2:7">
      <c r="B4343" s="17" t="s">
        <v>8</v>
      </c>
      <c r="C4343" s="28" t="s">
        <v>5175</v>
      </c>
      <c r="D4343" s="46" t="s">
        <v>532</v>
      </c>
      <c r="E4343" s="28" t="s">
        <v>3805</v>
      </c>
      <c r="F4343" s="28" t="s">
        <v>11</v>
      </c>
      <c r="G4343" s="28" t="s">
        <v>12</v>
      </c>
    </row>
    <row r="4344" spans="2:7">
      <c r="B4344" s="17" t="s">
        <v>8</v>
      </c>
      <c r="C4344" s="28" t="s">
        <v>5176</v>
      </c>
      <c r="D4344" s="46" t="s">
        <v>80</v>
      </c>
      <c r="E4344" s="28" t="s">
        <v>5001</v>
      </c>
      <c r="F4344" s="28" t="s">
        <v>11</v>
      </c>
      <c r="G4344" s="28" t="s">
        <v>12</v>
      </c>
    </row>
    <row r="4345" spans="2:7">
      <c r="B4345" s="17" t="s">
        <v>8</v>
      </c>
      <c r="C4345" s="28" t="s">
        <v>5177</v>
      </c>
      <c r="D4345" s="36">
        <v>1</v>
      </c>
      <c r="E4345" s="28" t="s">
        <v>3811</v>
      </c>
      <c r="F4345" s="28" t="s">
        <v>3993</v>
      </c>
      <c r="G4345" s="28" t="s">
        <v>12</v>
      </c>
    </row>
    <row r="4346" spans="2:7">
      <c r="B4346" s="17" t="s">
        <v>8</v>
      </c>
      <c r="C4346" s="28" t="s">
        <v>5178</v>
      </c>
      <c r="D4346" s="46" t="s">
        <v>4172</v>
      </c>
      <c r="E4346" s="28" t="s">
        <v>4238</v>
      </c>
      <c r="F4346" s="28" t="s">
        <v>11</v>
      </c>
      <c r="G4346" s="28" t="s">
        <v>12</v>
      </c>
    </row>
    <row r="4347" spans="2:7">
      <c r="B4347" s="17" t="s">
        <v>8</v>
      </c>
      <c r="C4347" s="28" t="s">
        <v>5179</v>
      </c>
      <c r="D4347" s="46" t="s">
        <v>314</v>
      </c>
      <c r="E4347" s="28" t="s">
        <v>3765</v>
      </c>
      <c r="F4347" s="28" t="s">
        <v>11</v>
      </c>
      <c r="G4347" s="28" t="s">
        <v>12</v>
      </c>
    </row>
    <row r="4348" spans="2:7">
      <c r="B4348" s="17" t="s">
        <v>8</v>
      </c>
      <c r="C4348" s="28" t="s">
        <v>5180</v>
      </c>
      <c r="D4348" s="46" t="s">
        <v>1374</v>
      </c>
      <c r="E4348" s="28" t="s">
        <v>3792</v>
      </c>
      <c r="F4348" s="28" t="s">
        <v>11</v>
      </c>
      <c r="G4348" s="28" t="s">
        <v>12</v>
      </c>
    </row>
    <row r="4349" spans="2:7">
      <c r="B4349" s="17" t="s">
        <v>8</v>
      </c>
      <c r="C4349" s="28" t="s">
        <v>5181</v>
      </c>
      <c r="D4349" s="36">
        <v>1</v>
      </c>
      <c r="E4349" s="28" t="s">
        <v>4946</v>
      </c>
      <c r="F4349" s="28" t="s">
        <v>11</v>
      </c>
      <c r="G4349" s="28" t="s">
        <v>12</v>
      </c>
    </row>
    <row r="4350" spans="2:7">
      <c r="B4350" s="17" t="s">
        <v>8</v>
      </c>
      <c r="C4350" s="28" t="s">
        <v>5182</v>
      </c>
      <c r="D4350" s="36">
        <v>1</v>
      </c>
      <c r="E4350" s="28" t="s">
        <v>5098</v>
      </c>
      <c r="F4350" s="28" t="s">
        <v>11</v>
      </c>
      <c r="G4350" s="28" t="s">
        <v>12</v>
      </c>
    </row>
    <row r="4351" spans="2:7">
      <c r="B4351" s="17" t="s">
        <v>8</v>
      </c>
      <c r="C4351" s="28" t="s">
        <v>5183</v>
      </c>
      <c r="D4351" s="46" t="s">
        <v>4172</v>
      </c>
      <c r="E4351" s="28" t="s">
        <v>4238</v>
      </c>
      <c r="F4351" s="28" t="s">
        <v>11</v>
      </c>
      <c r="G4351" s="28" t="s">
        <v>12</v>
      </c>
    </row>
    <row r="4352" spans="2:7">
      <c r="B4352" s="17" t="s">
        <v>8</v>
      </c>
      <c r="C4352" s="28" t="s">
        <v>5184</v>
      </c>
      <c r="D4352" s="46" t="s">
        <v>80</v>
      </c>
      <c r="E4352" s="28" t="s">
        <v>5118</v>
      </c>
      <c r="F4352" s="28" t="s">
        <v>11</v>
      </c>
      <c r="G4352" s="28" t="s">
        <v>12</v>
      </c>
    </row>
    <row r="4353" spans="2:7">
      <c r="B4353" s="17" t="s">
        <v>8</v>
      </c>
      <c r="C4353" s="28" t="s">
        <v>5185</v>
      </c>
      <c r="D4353" s="35">
        <v>1</v>
      </c>
      <c r="E4353" s="28" t="s">
        <v>5005</v>
      </c>
      <c r="F4353" s="28" t="s">
        <v>11</v>
      </c>
      <c r="G4353" s="28" t="s">
        <v>12</v>
      </c>
    </row>
    <row r="4354" spans="2:7">
      <c r="B4354" s="17" t="s">
        <v>8</v>
      </c>
      <c r="C4354" s="28" t="s">
        <v>5186</v>
      </c>
      <c r="D4354" s="35" t="s">
        <v>1383</v>
      </c>
      <c r="E4354" s="28" t="s">
        <v>4955</v>
      </c>
      <c r="F4354" s="28" t="s">
        <v>11</v>
      </c>
      <c r="G4354" s="28" t="s">
        <v>12</v>
      </c>
    </row>
    <row r="4355" spans="2:7">
      <c r="B4355" s="17" t="s">
        <v>8</v>
      </c>
      <c r="C4355" s="28" t="s">
        <v>5187</v>
      </c>
      <c r="D4355" s="36">
        <v>1</v>
      </c>
      <c r="E4355" s="28" t="s">
        <v>5109</v>
      </c>
      <c r="F4355" s="28" t="s">
        <v>11</v>
      </c>
      <c r="G4355" s="28" t="s">
        <v>12</v>
      </c>
    </row>
    <row r="4356" spans="2:7">
      <c r="B4356" s="17" t="s">
        <v>8</v>
      </c>
      <c r="C4356" s="28" t="s">
        <v>5188</v>
      </c>
      <c r="D4356" s="46" t="s">
        <v>314</v>
      </c>
      <c r="E4356" s="28" t="s">
        <v>3765</v>
      </c>
      <c r="F4356" s="28" t="s">
        <v>11</v>
      </c>
      <c r="G4356" s="28" t="s">
        <v>12</v>
      </c>
    </row>
    <row r="4357" spans="2:7">
      <c r="B4357" s="17" t="s">
        <v>8</v>
      </c>
      <c r="C4357" s="28" t="s">
        <v>5189</v>
      </c>
      <c r="D4357" s="36">
        <v>1</v>
      </c>
      <c r="E4357" s="28" t="s">
        <v>5115</v>
      </c>
      <c r="F4357" s="28" t="s">
        <v>11</v>
      </c>
      <c r="G4357" s="28" t="s">
        <v>12</v>
      </c>
    </row>
    <row r="4358" spans="2:7">
      <c r="B4358" s="17" t="s">
        <v>8</v>
      </c>
      <c r="C4358" s="28" t="s">
        <v>5190</v>
      </c>
      <c r="D4358" s="46" t="s">
        <v>5130</v>
      </c>
      <c r="E4358" s="28" t="s">
        <v>4929</v>
      </c>
      <c r="F4358" s="28" t="s">
        <v>11</v>
      </c>
      <c r="G4358" s="28" t="s">
        <v>12</v>
      </c>
    </row>
    <row r="4359" spans="2:7">
      <c r="B4359" s="17" t="s">
        <v>8</v>
      </c>
      <c r="C4359" s="28" t="s">
        <v>5191</v>
      </c>
      <c r="D4359" s="46" t="s">
        <v>5192</v>
      </c>
      <c r="E4359" s="28" t="s">
        <v>4938</v>
      </c>
      <c r="F4359" s="28" t="s">
        <v>11</v>
      </c>
      <c r="G4359" s="28" t="s">
        <v>12</v>
      </c>
    </row>
    <row r="4360" spans="2:7">
      <c r="B4360" s="17" t="s">
        <v>8</v>
      </c>
      <c r="C4360" s="28" t="s">
        <v>5193</v>
      </c>
      <c r="D4360" s="46" t="s">
        <v>4188</v>
      </c>
      <c r="E4360" s="28" t="s">
        <v>5065</v>
      </c>
      <c r="F4360" s="28" t="s">
        <v>11</v>
      </c>
      <c r="G4360" s="28" t="s">
        <v>12</v>
      </c>
    </row>
    <row r="4361" spans="2:7">
      <c r="B4361" s="17" t="s">
        <v>8</v>
      </c>
      <c r="C4361" s="28" t="s">
        <v>5194</v>
      </c>
      <c r="D4361" s="36">
        <v>1</v>
      </c>
      <c r="E4361" s="28" t="s">
        <v>5151</v>
      </c>
      <c r="F4361" s="28" t="s">
        <v>11</v>
      </c>
      <c r="G4361" s="28" t="s">
        <v>12</v>
      </c>
    </row>
    <row r="4362" spans="2:7">
      <c r="B4362" s="17" t="s">
        <v>8</v>
      </c>
      <c r="C4362" s="28" t="s">
        <v>5195</v>
      </c>
      <c r="D4362" s="36">
        <v>1</v>
      </c>
      <c r="E4362" s="28" t="s">
        <v>5151</v>
      </c>
      <c r="F4362" s="28" t="s">
        <v>11</v>
      </c>
      <c r="G4362" s="28" t="s">
        <v>12</v>
      </c>
    </row>
    <row r="4363" spans="2:7">
      <c r="B4363" s="17" t="s">
        <v>8</v>
      </c>
      <c r="C4363" s="28" t="s">
        <v>5196</v>
      </c>
      <c r="D4363" s="36">
        <v>1</v>
      </c>
      <c r="E4363" s="28" t="s">
        <v>4969</v>
      </c>
      <c r="F4363" s="28" t="s">
        <v>11</v>
      </c>
      <c r="G4363" s="28" t="s">
        <v>12</v>
      </c>
    </row>
    <row r="4364" spans="2:7">
      <c r="B4364" s="17" t="s">
        <v>8</v>
      </c>
      <c r="C4364" s="28" t="s">
        <v>5197</v>
      </c>
      <c r="D4364" s="46" t="s">
        <v>166</v>
      </c>
      <c r="E4364" s="28" t="s">
        <v>3765</v>
      </c>
      <c r="F4364" s="28" t="s">
        <v>11</v>
      </c>
      <c r="G4364" s="28" t="s">
        <v>12</v>
      </c>
    </row>
    <row r="4365" spans="2:7">
      <c r="B4365" s="17" t="s">
        <v>8</v>
      </c>
      <c r="C4365" s="28" t="s">
        <v>5198</v>
      </c>
      <c r="D4365" s="46" t="s">
        <v>227</v>
      </c>
      <c r="E4365" s="28" t="s">
        <v>3792</v>
      </c>
      <c r="F4365" s="28" t="s">
        <v>11</v>
      </c>
      <c r="G4365" s="28" t="s">
        <v>12</v>
      </c>
    </row>
    <row r="4366" spans="2:7">
      <c r="B4366" s="17" t="s">
        <v>8</v>
      </c>
      <c r="C4366" s="28" t="s">
        <v>5199</v>
      </c>
      <c r="D4366" s="46" t="s">
        <v>314</v>
      </c>
      <c r="E4366" s="28" t="s">
        <v>3765</v>
      </c>
      <c r="F4366" s="28" t="s">
        <v>11</v>
      </c>
      <c r="G4366" s="28" t="s">
        <v>12</v>
      </c>
    </row>
    <row r="4367" spans="2:7" ht="15">
      <c r="B4367" s="17" t="s">
        <v>8</v>
      </c>
      <c r="C4367" s="28" t="s">
        <v>5200</v>
      </c>
      <c r="D4367" s="66" t="s">
        <v>5201</v>
      </c>
      <c r="E4367" s="28" t="s">
        <v>3792</v>
      </c>
      <c r="F4367" s="28" t="s">
        <v>11</v>
      </c>
      <c r="G4367" s="28" t="s">
        <v>12</v>
      </c>
    </row>
    <row r="4368" spans="2:7">
      <c r="B4368" s="17" t="s">
        <v>8</v>
      </c>
      <c r="C4368" s="18" t="s">
        <v>5202</v>
      </c>
      <c r="D4368" s="26" t="s">
        <v>4172</v>
      </c>
      <c r="E4368" s="54" t="s">
        <v>4238</v>
      </c>
      <c r="F4368" s="18" t="s">
        <v>11</v>
      </c>
      <c r="G4368" s="18" t="s">
        <v>12</v>
      </c>
    </row>
    <row r="4369" spans="2:7">
      <c r="B4369" s="17" t="s">
        <v>8</v>
      </c>
      <c r="C4369" s="18" t="s">
        <v>5203</v>
      </c>
      <c r="D4369" s="26" t="s">
        <v>4172</v>
      </c>
      <c r="E4369" s="54" t="s">
        <v>4238</v>
      </c>
      <c r="F4369" s="18" t="s">
        <v>11</v>
      </c>
      <c r="G4369" s="18" t="s">
        <v>12</v>
      </c>
    </row>
    <row r="4370" spans="2:7">
      <c r="B4370" s="17" t="s">
        <v>8</v>
      </c>
      <c r="C4370" s="18" t="s">
        <v>5204</v>
      </c>
      <c r="D4370" s="26" t="s">
        <v>717</v>
      </c>
      <c r="E4370" s="54" t="s">
        <v>4955</v>
      </c>
      <c r="F4370" s="18" t="s">
        <v>11</v>
      </c>
      <c r="G4370" s="18" t="s">
        <v>12</v>
      </c>
    </row>
    <row r="4371" spans="2:7">
      <c r="B4371" s="17" t="s">
        <v>8</v>
      </c>
      <c r="C4371" s="18" t="s">
        <v>5205</v>
      </c>
      <c r="D4371" s="26" t="s">
        <v>4172</v>
      </c>
      <c r="E4371" s="54" t="s">
        <v>4238</v>
      </c>
      <c r="F4371" s="18" t="s">
        <v>11</v>
      </c>
      <c r="G4371" s="18" t="s">
        <v>12</v>
      </c>
    </row>
    <row r="4372" spans="2:7">
      <c r="B4372" s="17" t="s">
        <v>8</v>
      </c>
      <c r="C4372" s="18" t="s">
        <v>5206</v>
      </c>
      <c r="D4372" s="26" t="s">
        <v>80</v>
      </c>
      <c r="E4372" s="54" t="s">
        <v>5207</v>
      </c>
      <c r="F4372" s="18" t="s">
        <v>11</v>
      </c>
      <c r="G4372" s="18" t="s">
        <v>12</v>
      </c>
    </row>
    <row r="4373" spans="2:7">
      <c r="B4373" s="17" t="s">
        <v>8</v>
      </c>
      <c r="C4373" s="18" t="s">
        <v>5208</v>
      </c>
      <c r="D4373" s="26" t="s">
        <v>80</v>
      </c>
      <c r="E4373" s="54" t="s">
        <v>5209</v>
      </c>
      <c r="F4373" s="18" t="s">
        <v>11</v>
      </c>
      <c r="G4373" s="18" t="s">
        <v>12</v>
      </c>
    </row>
    <row r="4374" spans="2:7">
      <c r="B4374" s="17" t="s">
        <v>8</v>
      </c>
      <c r="C4374" s="18" t="s">
        <v>5210</v>
      </c>
      <c r="D4374" s="26" t="s">
        <v>5123</v>
      </c>
      <c r="E4374" s="54" t="s">
        <v>3792</v>
      </c>
      <c r="F4374" s="18" t="s">
        <v>11</v>
      </c>
      <c r="G4374" s="18" t="s">
        <v>12</v>
      </c>
    </row>
    <row r="4375" spans="2:7">
      <c r="B4375" s="17" t="s">
        <v>8</v>
      </c>
      <c r="C4375" s="18" t="s">
        <v>5211</v>
      </c>
      <c r="D4375" s="26" t="s">
        <v>80</v>
      </c>
      <c r="E4375" s="54" t="s">
        <v>5207</v>
      </c>
      <c r="F4375" s="18" t="s">
        <v>11</v>
      </c>
      <c r="G4375" s="18" t="s">
        <v>12</v>
      </c>
    </row>
    <row r="4376" spans="2:7">
      <c r="B4376" s="17" t="s">
        <v>8</v>
      </c>
      <c r="C4376" s="18" t="s">
        <v>5212</v>
      </c>
      <c r="D4376" s="26" t="s">
        <v>314</v>
      </c>
      <c r="E4376" s="54" t="s">
        <v>3765</v>
      </c>
      <c r="F4376" s="18" t="s">
        <v>11</v>
      </c>
      <c r="G4376" s="18" t="s">
        <v>12</v>
      </c>
    </row>
    <row r="4377" spans="2:7">
      <c r="B4377" s="17" t="s">
        <v>8</v>
      </c>
      <c r="C4377" s="18" t="s">
        <v>5213</v>
      </c>
      <c r="D4377" s="26" t="s">
        <v>5214</v>
      </c>
      <c r="E4377" s="54" t="s">
        <v>5111</v>
      </c>
      <c r="F4377" s="18" t="s">
        <v>11</v>
      </c>
      <c r="G4377" s="18" t="s">
        <v>12</v>
      </c>
    </row>
    <row r="4378" spans="2:7">
      <c r="B4378" s="17" t="s">
        <v>8</v>
      </c>
      <c r="C4378" s="18" t="s">
        <v>5215</v>
      </c>
      <c r="D4378" s="26" t="s">
        <v>5216</v>
      </c>
      <c r="E4378" s="54" t="s">
        <v>5111</v>
      </c>
      <c r="F4378" s="18" t="s">
        <v>11</v>
      </c>
      <c r="G4378" s="18" t="s">
        <v>12</v>
      </c>
    </row>
    <row r="4379" spans="2:7">
      <c r="B4379" s="17" t="s">
        <v>8</v>
      </c>
      <c r="C4379" s="18" t="s">
        <v>5217</v>
      </c>
      <c r="D4379" s="26" t="s">
        <v>4172</v>
      </c>
      <c r="E4379" s="54" t="s">
        <v>4238</v>
      </c>
      <c r="F4379" s="18" t="s">
        <v>11</v>
      </c>
      <c r="G4379" s="18" t="s">
        <v>12</v>
      </c>
    </row>
    <row r="4380" spans="2:7">
      <c r="B4380" s="17" t="s">
        <v>8</v>
      </c>
      <c r="C4380" s="18" t="s">
        <v>5218</v>
      </c>
      <c r="D4380" s="63" t="s">
        <v>4945</v>
      </c>
      <c r="E4380" s="54" t="s">
        <v>5115</v>
      </c>
      <c r="F4380" s="18" t="s">
        <v>11</v>
      </c>
      <c r="G4380" s="18" t="s">
        <v>12</v>
      </c>
    </row>
    <row r="4381" spans="2:7">
      <c r="B4381" s="17" t="s">
        <v>8</v>
      </c>
      <c r="C4381" s="18" t="s">
        <v>5219</v>
      </c>
      <c r="D4381" s="26" t="s">
        <v>80</v>
      </c>
      <c r="E4381" s="54" t="s">
        <v>5001</v>
      </c>
      <c r="F4381" s="18" t="s">
        <v>11</v>
      </c>
      <c r="G4381" s="18" t="s">
        <v>12</v>
      </c>
    </row>
    <row r="4382" spans="2:7">
      <c r="B4382" s="17" t="s">
        <v>8</v>
      </c>
      <c r="C4382" s="18" t="s">
        <v>5220</v>
      </c>
      <c r="D4382" s="63" t="s">
        <v>4945</v>
      </c>
      <c r="E4382" s="54" t="s">
        <v>5057</v>
      </c>
      <c r="F4382" s="18" t="s">
        <v>11</v>
      </c>
      <c r="G4382" s="18" t="s">
        <v>12</v>
      </c>
    </row>
    <row r="4383" spans="2:7">
      <c r="B4383" s="17" t="s">
        <v>8</v>
      </c>
      <c r="C4383" s="18" t="s">
        <v>5221</v>
      </c>
      <c r="D4383" s="26" t="s">
        <v>4860</v>
      </c>
      <c r="E4383" s="54" t="s">
        <v>5111</v>
      </c>
      <c r="F4383" s="18" t="s">
        <v>11</v>
      </c>
      <c r="G4383" s="18" t="s">
        <v>12</v>
      </c>
    </row>
    <row r="4384" spans="2:7">
      <c r="B4384" s="17" t="s">
        <v>8</v>
      </c>
      <c r="C4384" s="18" t="s">
        <v>5222</v>
      </c>
      <c r="D4384" s="26" t="s">
        <v>5223</v>
      </c>
      <c r="E4384" s="54" t="s">
        <v>5111</v>
      </c>
      <c r="F4384" s="18" t="s">
        <v>11</v>
      </c>
      <c r="G4384" s="18" t="s">
        <v>12</v>
      </c>
    </row>
    <row r="4385" spans="2:7">
      <c r="B4385" s="17" t="s">
        <v>8</v>
      </c>
      <c r="C4385" s="67" t="s">
        <v>5224</v>
      </c>
      <c r="D4385" s="63" t="s">
        <v>5163</v>
      </c>
      <c r="E4385" s="68" t="s">
        <v>3765</v>
      </c>
      <c r="F4385" s="67" t="s">
        <v>11</v>
      </c>
      <c r="G4385" s="67" t="s">
        <v>12</v>
      </c>
    </row>
    <row r="4386" spans="2:7">
      <c r="B4386" s="17" t="s">
        <v>8</v>
      </c>
      <c r="C4386" s="18" t="s">
        <v>5225</v>
      </c>
      <c r="D4386" s="26" t="s">
        <v>4172</v>
      </c>
      <c r="E4386" s="54" t="s">
        <v>4238</v>
      </c>
      <c r="F4386" s="18" t="s">
        <v>11</v>
      </c>
      <c r="G4386" s="18" t="s">
        <v>12</v>
      </c>
    </row>
    <row r="4387" spans="2:7">
      <c r="B4387" s="17" t="s">
        <v>8</v>
      </c>
      <c r="C4387" s="18" t="s">
        <v>5226</v>
      </c>
      <c r="D4387" s="26" t="s">
        <v>3268</v>
      </c>
      <c r="E4387" s="54" t="s">
        <v>3792</v>
      </c>
      <c r="F4387" s="18" t="s">
        <v>11</v>
      </c>
      <c r="G4387" s="18" t="s">
        <v>12</v>
      </c>
    </row>
    <row r="4388" spans="2:7">
      <c r="B4388" s="17" t="s">
        <v>8</v>
      </c>
      <c r="C4388" s="18" t="s">
        <v>5227</v>
      </c>
      <c r="D4388" s="26" t="s">
        <v>5228</v>
      </c>
      <c r="E4388" s="18" t="s">
        <v>5111</v>
      </c>
      <c r="F4388" s="18" t="s">
        <v>11</v>
      </c>
      <c r="G4388" s="18" t="s">
        <v>12</v>
      </c>
    </row>
    <row r="4389" spans="2:7">
      <c r="B4389" s="17" t="s">
        <v>8</v>
      </c>
      <c r="C4389" s="18" t="s">
        <v>5229</v>
      </c>
      <c r="D4389" s="26" t="s">
        <v>5223</v>
      </c>
      <c r="E4389" s="54" t="s">
        <v>5111</v>
      </c>
      <c r="F4389" s="18" t="s">
        <v>11</v>
      </c>
      <c r="G4389" s="18" t="s">
        <v>12</v>
      </c>
    </row>
    <row r="4390" spans="2:7">
      <c r="B4390" s="17" t="s">
        <v>8</v>
      </c>
      <c r="C4390" s="18" t="s">
        <v>5230</v>
      </c>
      <c r="D4390" s="26" t="s">
        <v>80</v>
      </c>
      <c r="E4390" s="54" t="s">
        <v>5207</v>
      </c>
      <c r="F4390" s="18" t="s">
        <v>11</v>
      </c>
      <c r="G4390" s="18" t="s">
        <v>12</v>
      </c>
    </row>
    <row r="4391" spans="2:7" ht="15">
      <c r="B4391" s="17" t="s">
        <v>8</v>
      </c>
      <c r="C4391" s="18" t="s">
        <v>5231</v>
      </c>
      <c r="D4391" s="69" t="s">
        <v>1570</v>
      </c>
      <c r="E4391" s="54" t="s">
        <v>4955</v>
      </c>
      <c r="F4391" s="18" t="s">
        <v>11</v>
      </c>
      <c r="G4391" s="18" t="s">
        <v>12</v>
      </c>
    </row>
    <row r="4392" spans="2:7">
      <c r="B4392" s="17" t="s">
        <v>8</v>
      </c>
      <c r="C4392" s="18" t="s">
        <v>5232</v>
      </c>
      <c r="D4392" s="26" t="s">
        <v>5233</v>
      </c>
      <c r="E4392" s="54" t="s">
        <v>5111</v>
      </c>
      <c r="F4392" s="18" t="s">
        <v>11</v>
      </c>
      <c r="G4392" s="18" t="s">
        <v>12</v>
      </c>
    </row>
    <row r="4393" spans="2:7">
      <c r="B4393" s="17" t="s">
        <v>8</v>
      </c>
      <c r="C4393" s="18" t="s">
        <v>5234</v>
      </c>
      <c r="D4393" s="26" t="s">
        <v>4892</v>
      </c>
      <c r="E4393" s="54" t="s">
        <v>5111</v>
      </c>
      <c r="F4393" s="18" t="s">
        <v>11</v>
      </c>
      <c r="G4393" s="18" t="s">
        <v>12</v>
      </c>
    </row>
    <row r="4394" spans="2:7">
      <c r="B4394" s="17" t="s">
        <v>8</v>
      </c>
      <c r="C4394" s="18" t="s">
        <v>5235</v>
      </c>
      <c r="D4394" s="26" t="s">
        <v>5216</v>
      </c>
      <c r="E4394" s="54" t="s">
        <v>5111</v>
      </c>
      <c r="F4394" s="18" t="s">
        <v>11</v>
      </c>
      <c r="G4394" s="18" t="s">
        <v>12</v>
      </c>
    </row>
    <row r="4395" spans="2:7">
      <c r="B4395" s="17" t="s">
        <v>8</v>
      </c>
      <c r="C4395" s="18" t="s">
        <v>5236</v>
      </c>
      <c r="D4395" s="26" t="s">
        <v>5237</v>
      </c>
      <c r="E4395" s="18" t="s">
        <v>4955</v>
      </c>
      <c r="F4395" s="18" t="s">
        <v>11</v>
      </c>
      <c r="G4395" s="18" t="s">
        <v>12</v>
      </c>
    </row>
    <row r="4396" spans="2:7">
      <c r="B4396" s="17" t="s">
        <v>8</v>
      </c>
      <c r="C4396" s="18" t="s">
        <v>5238</v>
      </c>
      <c r="D4396" s="26" t="s">
        <v>532</v>
      </c>
      <c r="E4396" s="54" t="s">
        <v>3805</v>
      </c>
      <c r="F4396" s="18" t="s">
        <v>11</v>
      </c>
      <c r="G4396" s="18" t="s">
        <v>12</v>
      </c>
    </row>
    <row r="4397" spans="2:7">
      <c r="B4397" s="17" t="s">
        <v>8</v>
      </c>
      <c r="C4397" s="18" t="s">
        <v>5239</v>
      </c>
      <c r="D4397" s="26" t="s">
        <v>4172</v>
      </c>
      <c r="E4397" s="54" t="s">
        <v>4238</v>
      </c>
      <c r="F4397" s="18" t="s">
        <v>11</v>
      </c>
      <c r="G4397" s="18" t="s">
        <v>12</v>
      </c>
    </row>
    <row r="4398" spans="2:7">
      <c r="B4398" s="17" t="s">
        <v>8</v>
      </c>
      <c r="C4398" s="18" t="s">
        <v>5240</v>
      </c>
      <c r="D4398" s="26" t="s">
        <v>80</v>
      </c>
      <c r="E4398" s="54" t="s">
        <v>5207</v>
      </c>
      <c r="F4398" s="18" t="s">
        <v>11</v>
      </c>
      <c r="G4398" s="18" t="s">
        <v>12</v>
      </c>
    </row>
    <row r="4399" spans="2:7">
      <c r="B4399" s="17" t="s">
        <v>8</v>
      </c>
      <c r="C4399" s="18" t="s">
        <v>5241</v>
      </c>
      <c r="D4399" s="26" t="s">
        <v>5242</v>
      </c>
      <c r="E4399" s="54" t="s">
        <v>5111</v>
      </c>
      <c r="F4399" s="18" t="s">
        <v>11</v>
      </c>
      <c r="G4399" s="18" t="s">
        <v>12</v>
      </c>
    </row>
    <row r="4400" spans="2:7">
      <c r="B4400" s="17" t="s">
        <v>8</v>
      </c>
      <c r="C4400" s="18" t="s">
        <v>5243</v>
      </c>
      <c r="D4400" s="26" t="s">
        <v>5228</v>
      </c>
      <c r="E4400" s="54" t="s">
        <v>5111</v>
      </c>
      <c r="F4400" s="18" t="s">
        <v>11</v>
      </c>
      <c r="G4400" s="18" t="s">
        <v>12</v>
      </c>
    </row>
    <row r="4401" spans="2:7">
      <c r="B4401" s="17" t="s">
        <v>8</v>
      </c>
      <c r="C4401" s="18" t="s">
        <v>5244</v>
      </c>
      <c r="D4401" s="26" t="s">
        <v>80</v>
      </c>
      <c r="E4401" s="54" t="s">
        <v>5207</v>
      </c>
      <c r="F4401" s="18" t="s">
        <v>11</v>
      </c>
      <c r="G4401" s="18" t="s">
        <v>12</v>
      </c>
    </row>
    <row r="4402" spans="2:7">
      <c r="B4402" s="17" t="s">
        <v>8</v>
      </c>
      <c r="C4402" s="18" t="s">
        <v>5245</v>
      </c>
      <c r="D4402" s="63" t="s">
        <v>4945</v>
      </c>
      <c r="E4402" s="54" t="s">
        <v>5109</v>
      </c>
      <c r="F4402" s="18" t="s">
        <v>11</v>
      </c>
      <c r="G4402" s="18" t="s">
        <v>12</v>
      </c>
    </row>
    <row r="4403" spans="2:7">
      <c r="B4403" s="17" t="s">
        <v>8</v>
      </c>
      <c r="C4403" s="18" t="s">
        <v>5246</v>
      </c>
      <c r="D4403" s="26" t="s">
        <v>80</v>
      </c>
      <c r="E4403" s="54" t="s">
        <v>5207</v>
      </c>
      <c r="F4403" s="18" t="s">
        <v>11</v>
      </c>
      <c r="G4403" s="18" t="s">
        <v>12</v>
      </c>
    </row>
    <row r="4404" spans="2:7">
      <c r="B4404" s="17" t="s">
        <v>8</v>
      </c>
      <c r="C4404" s="18" t="s">
        <v>5247</v>
      </c>
      <c r="D4404" s="26" t="s">
        <v>4186</v>
      </c>
      <c r="E4404" s="54" t="s">
        <v>5065</v>
      </c>
      <c r="F4404" s="18" t="s">
        <v>11</v>
      </c>
      <c r="G4404" s="18" t="s">
        <v>12</v>
      </c>
    </row>
    <row r="4405" spans="2:7">
      <c r="B4405" s="17" t="s">
        <v>8</v>
      </c>
      <c r="C4405" s="18" t="s">
        <v>5248</v>
      </c>
      <c r="D4405" s="26" t="s">
        <v>4186</v>
      </c>
      <c r="E4405" s="54" t="s">
        <v>5065</v>
      </c>
      <c r="F4405" s="18" t="s">
        <v>11</v>
      </c>
      <c r="G4405" s="18" t="s">
        <v>12</v>
      </c>
    </row>
    <row r="4406" spans="2:7">
      <c r="B4406" s="17" t="s">
        <v>8</v>
      </c>
      <c r="C4406" s="18" t="s">
        <v>5249</v>
      </c>
      <c r="D4406" s="26" t="s">
        <v>5250</v>
      </c>
      <c r="E4406" s="54" t="s">
        <v>5111</v>
      </c>
      <c r="F4406" s="18" t="s">
        <v>11</v>
      </c>
      <c r="G4406" s="18" t="s">
        <v>12</v>
      </c>
    </row>
    <row r="4407" spans="2:7">
      <c r="B4407" s="17" t="s">
        <v>8</v>
      </c>
      <c r="C4407" s="18" t="s">
        <v>5251</v>
      </c>
      <c r="D4407" s="26" t="s">
        <v>4870</v>
      </c>
      <c r="E4407" s="54" t="s">
        <v>5111</v>
      </c>
      <c r="F4407" s="18" t="s">
        <v>11</v>
      </c>
      <c r="G4407" s="18" t="s">
        <v>12</v>
      </c>
    </row>
    <row r="4408" spans="2:7">
      <c r="B4408" s="17" t="s">
        <v>8</v>
      </c>
      <c r="C4408" s="18" t="s">
        <v>5252</v>
      </c>
      <c r="D4408" s="63" t="s">
        <v>5163</v>
      </c>
      <c r="E4408" s="54" t="s">
        <v>3765</v>
      </c>
      <c r="F4408" s="18" t="s">
        <v>11</v>
      </c>
      <c r="G4408" s="18" t="s">
        <v>12</v>
      </c>
    </row>
    <row r="4409" spans="2:7">
      <c r="B4409" s="17" t="s">
        <v>8</v>
      </c>
      <c r="C4409" s="18" t="s">
        <v>5253</v>
      </c>
      <c r="D4409" s="26" t="s">
        <v>5254</v>
      </c>
      <c r="E4409" s="54" t="s">
        <v>4238</v>
      </c>
      <c r="F4409" s="28" t="s">
        <v>3993</v>
      </c>
      <c r="G4409" s="18" t="s">
        <v>12</v>
      </c>
    </row>
    <row r="4410" spans="2:7">
      <c r="B4410" s="17" t="s">
        <v>8</v>
      </c>
      <c r="C4410" s="18" t="s">
        <v>5255</v>
      </c>
      <c r="D4410" s="26" t="s">
        <v>5256</v>
      </c>
      <c r="E4410" s="54" t="s">
        <v>5072</v>
      </c>
      <c r="F4410" s="18" t="s">
        <v>11</v>
      </c>
      <c r="G4410" s="18" t="s">
        <v>12</v>
      </c>
    </row>
    <row r="4411" spans="2:7">
      <c r="B4411" s="17" t="s">
        <v>8</v>
      </c>
      <c r="C4411" s="18" t="s">
        <v>5257</v>
      </c>
      <c r="D4411" s="26" t="s">
        <v>4186</v>
      </c>
      <c r="E4411" s="54" t="s">
        <v>5065</v>
      </c>
      <c r="F4411" s="18" t="s">
        <v>11</v>
      </c>
      <c r="G4411" s="18" t="s">
        <v>12</v>
      </c>
    </row>
    <row r="4412" spans="2:7">
      <c r="B4412" s="17" t="s">
        <v>8</v>
      </c>
      <c r="C4412" s="18" t="s">
        <v>5258</v>
      </c>
      <c r="D4412" s="26" t="s">
        <v>4186</v>
      </c>
      <c r="E4412" s="54" t="s">
        <v>5065</v>
      </c>
      <c r="F4412" s="18" t="s">
        <v>11</v>
      </c>
      <c r="G4412" s="18" t="s">
        <v>12</v>
      </c>
    </row>
    <row r="4413" spans="2:7">
      <c r="B4413" s="17" t="s">
        <v>8</v>
      </c>
      <c r="C4413" s="18" t="s">
        <v>5259</v>
      </c>
      <c r="D4413" s="26" t="s">
        <v>4186</v>
      </c>
      <c r="E4413" s="54" t="s">
        <v>5065</v>
      </c>
      <c r="F4413" s="18" t="s">
        <v>11</v>
      </c>
      <c r="G4413" s="18" t="s">
        <v>12</v>
      </c>
    </row>
    <row r="4414" spans="2:7">
      <c r="B4414" s="17" t="s">
        <v>8</v>
      </c>
      <c r="C4414" s="18" t="s">
        <v>5260</v>
      </c>
      <c r="D4414" s="26" t="s">
        <v>80</v>
      </c>
      <c r="E4414" s="54" t="s">
        <v>5207</v>
      </c>
      <c r="F4414" s="18" t="s">
        <v>11</v>
      </c>
      <c r="G4414" s="18" t="s">
        <v>12</v>
      </c>
    </row>
    <row r="4415" spans="2:7">
      <c r="B4415" s="17" t="s">
        <v>8</v>
      </c>
      <c r="C4415" s="18" t="s">
        <v>5261</v>
      </c>
      <c r="D4415" s="26" t="s">
        <v>1570</v>
      </c>
      <c r="E4415" s="54" t="s">
        <v>4955</v>
      </c>
      <c r="F4415" s="18" t="s">
        <v>11</v>
      </c>
      <c r="G4415" s="18" t="s">
        <v>12</v>
      </c>
    </row>
    <row r="4416" spans="2:7">
      <c r="B4416" s="17" t="s">
        <v>8</v>
      </c>
      <c r="C4416" s="18" t="s">
        <v>5262</v>
      </c>
      <c r="D4416" s="26" t="s">
        <v>4172</v>
      </c>
      <c r="E4416" s="54" t="s">
        <v>4238</v>
      </c>
      <c r="F4416" s="18" t="s">
        <v>11</v>
      </c>
      <c r="G4416" s="18" t="s">
        <v>12</v>
      </c>
    </row>
    <row r="4417" spans="2:7">
      <c r="B4417" s="17" t="s">
        <v>8</v>
      </c>
      <c r="C4417" s="18" t="s">
        <v>5263</v>
      </c>
      <c r="D4417" s="26" t="s">
        <v>36</v>
      </c>
      <c r="E4417" s="54" t="s">
        <v>3792</v>
      </c>
      <c r="F4417" s="18" t="s">
        <v>11</v>
      </c>
      <c r="G4417" s="18" t="s">
        <v>12</v>
      </c>
    </row>
    <row r="4418" spans="2:7">
      <c r="B4418" s="17" t="s">
        <v>8</v>
      </c>
      <c r="C4418" s="18" t="s">
        <v>5264</v>
      </c>
      <c r="D4418" s="26" t="s">
        <v>166</v>
      </c>
      <c r="E4418" s="54" t="s">
        <v>3765</v>
      </c>
      <c r="F4418" s="18" t="s">
        <v>11</v>
      </c>
      <c r="G4418" s="18" t="s">
        <v>12</v>
      </c>
    </row>
    <row r="4419" spans="2:7">
      <c r="B4419" s="17" t="s">
        <v>8</v>
      </c>
      <c r="C4419" s="18" t="s">
        <v>5265</v>
      </c>
      <c r="D4419" s="26" t="s">
        <v>4870</v>
      </c>
      <c r="E4419" s="54" t="s">
        <v>5111</v>
      </c>
      <c r="F4419" s="18" t="s">
        <v>11</v>
      </c>
      <c r="G4419" s="18" t="s">
        <v>12</v>
      </c>
    </row>
    <row r="4420" spans="2:7">
      <c r="B4420" s="17" t="s">
        <v>8</v>
      </c>
      <c r="C4420" s="18" t="s">
        <v>5266</v>
      </c>
      <c r="D4420" s="26" t="s">
        <v>4186</v>
      </c>
      <c r="E4420" s="54" t="s">
        <v>5065</v>
      </c>
      <c r="F4420" s="18" t="s">
        <v>11</v>
      </c>
      <c r="G4420" s="18" t="s">
        <v>12</v>
      </c>
    </row>
    <row r="4421" spans="2:7">
      <c r="B4421" s="17" t="s">
        <v>8</v>
      </c>
      <c r="C4421" s="18" t="s">
        <v>5267</v>
      </c>
      <c r="D4421" s="26" t="s">
        <v>4186</v>
      </c>
      <c r="E4421" s="54" t="s">
        <v>5065</v>
      </c>
      <c r="F4421" s="18" t="s">
        <v>11</v>
      </c>
      <c r="G4421" s="18" t="s">
        <v>12</v>
      </c>
    </row>
    <row r="4422" spans="2:7">
      <c r="B4422" s="17" t="s">
        <v>8</v>
      </c>
      <c r="C4422" s="18" t="s">
        <v>5268</v>
      </c>
      <c r="D4422" s="26" t="s">
        <v>80</v>
      </c>
      <c r="E4422" s="54" t="s">
        <v>4948</v>
      </c>
      <c r="F4422" s="18" t="s">
        <v>11</v>
      </c>
      <c r="G4422" s="18" t="s">
        <v>12</v>
      </c>
    </row>
    <row r="4423" spans="2:7">
      <c r="B4423" s="17" t="s">
        <v>8</v>
      </c>
      <c r="C4423" s="18" t="s">
        <v>5269</v>
      </c>
      <c r="D4423" s="26" t="s">
        <v>4870</v>
      </c>
      <c r="E4423" s="54" t="s">
        <v>5111</v>
      </c>
      <c r="F4423" s="18" t="s">
        <v>11</v>
      </c>
      <c r="G4423" s="18" t="s">
        <v>12</v>
      </c>
    </row>
    <row r="4424" spans="2:7">
      <c r="B4424" s="17" t="s">
        <v>8</v>
      </c>
      <c r="C4424" s="18" t="s">
        <v>5270</v>
      </c>
      <c r="D4424" s="26" t="s">
        <v>5228</v>
      </c>
      <c r="E4424" s="54" t="s">
        <v>5111</v>
      </c>
      <c r="F4424" s="18" t="s">
        <v>11</v>
      </c>
      <c r="G4424" s="18" t="s">
        <v>12</v>
      </c>
    </row>
    <row r="4425" spans="2:7">
      <c r="B4425" s="17" t="s">
        <v>8</v>
      </c>
      <c r="C4425" s="18" t="s">
        <v>5271</v>
      </c>
      <c r="D4425" s="26" t="s">
        <v>4186</v>
      </c>
      <c r="E4425" s="54" t="s">
        <v>5065</v>
      </c>
      <c r="F4425" s="18" t="s">
        <v>11</v>
      </c>
      <c r="G4425" s="18" t="s">
        <v>12</v>
      </c>
    </row>
    <row r="4426" spans="2:7">
      <c r="B4426" s="17" t="s">
        <v>8</v>
      </c>
      <c r="C4426" s="18" t="s">
        <v>5272</v>
      </c>
      <c r="D4426" s="26" t="s">
        <v>4186</v>
      </c>
      <c r="E4426" s="54" t="s">
        <v>5065</v>
      </c>
      <c r="F4426" s="18" t="s">
        <v>11</v>
      </c>
      <c r="G4426" s="18" t="s">
        <v>12</v>
      </c>
    </row>
    <row r="4427" spans="2:7">
      <c r="B4427" s="17" t="s">
        <v>8</v>
      </c>
      <c r="C4427" s="18" t="s">
        <v>5273</v>
      </c>
      <c r="D4427" s="26" t="s">
        <v>4188</v>
      </c>
      <c r="E4427" s="54" t="s">
        <v>5065</v>
      </c>
      <c r="F4427" s="18" t="s">
        <v>11</v>
      </c>
      <c r="G4427" s="18" t="s">
        <v>12</v>
      </c>
    </row>
    <row r="4428" spans="2:7">
      <c r="B4428" s="17" t="s">
        <v>8</v>
      </c>
      <c r="C4428" s="18" t="s">
        <v>5274</v>
      </c>
      <c r="D4428" s="26" t="s">
        <v>80</v>
      </c>
      <c r="E4428" s="18" t="s">
        <v>5207</v>
      </c>
      <c r="F4428" s="18" t="s">
        <v>11</v>
      </c>
      <c r="G4428" s="18" t="s">
        <v>12</v>
      </c>
    </row>
    <row r="4429" spans="2:7">
      <c r="B4429" s="17" t="s">
        <v>8</v>
      </c>
      <c r="C4429" s="28" t="s">
        <v>5275</v>
      </c>
      <c r="D4429" s="46" t="s">
        <v>4879</v>
      </c>
      <c r="E4429" s="28" t="s">
        <v>5111</v>
      </c>
      <c r="F4429" s="40" t="s">
        <v>11</v>
      </c>
      <c r="G4429" s="40" t="s">
        <v>12</v>
      </c>
    </row>
    <row r="4430" spans="2:7">
      <c r="B4430" s="17" t="s">
        <v>8</v>
      </c>
      <c r="C4430" s="28" t="s">
        <v>5276</v>
      </c>
      <c r="D4430" s="46" t="s">
        <v>314</v>
      </c>
      <c r="E4430" s="28" t="s">
        <v>5277</v>
      </c>
      <c r="F4430" s="40" t="s">
        <v>11</v>
      </c>
      <c r="G4430" s="40" t="s">
        <v>12</v>
      </c>
    </row>
    <row r="4431" spans="2:7">
      <c r="B4431" s="17" t="s">
        <v>8</v>
      </c>
      <c r="C4431" s="28" t="s">
        <v>5278</v>
      </c>
      <c r="D4431" s="46" t="s">
        <v>5170</v>
      </c>
      <c r="E4431" s="28" t="s">
        <v>4946</v>
      </c>
      <c r="F4431" s="40" t="s">
        <v>11</v>
      </c>
      <c r="G4431" s="40" t="s">
        <v>12</v>
      </c>
    </row>
    <row r="4432" spans="2:7">
      <c r="B4432" s="17" t="s">
        <v>8</v>
      </c>
      <c r="C4432" s="28" t="s">
        <v>5279</v>
      </c>
      <c r="D4432" s="46">
        <v>1174.172</v>
      </c>
      <c r="E4432" s="28" t="s">
        <v>5280</v>
      </c>
      <c r="F4432" s="40" t="s">
        <v>11</v>
      </c>
      <c r="G4432" s="40" t="s">
        <v>12</v>
      </c>
    </row>
    <row r="4433" spans="2:7">
      <c r="B4433" s="17" t="s">
        <v>8</v>
      </c>
      <c r="C4433" s="28" t="s">
        <v>5281</v>
      </c>
      <c r="D4433" s="46" t="s">
        <v>4870</v>
      </c>
      <c r="E4433" s="28" t="s">
        <v>5111</v>
      </c>
      <c r="F4433" s="40" t="s">
        <v>11</v>
      </c>
      <c r="G4433" s="40" t="s">
        <v>12</v>
      </c>
    </row>
    <row r="4434" spans="2:7">
      <c r="B4434" s="17" t="s">
        <v>8</v>
      </c>
      <c r="C4434" s="28" t="s">
        <v>5282</v>
      </c>
      <c r="D4434" s="46" t="s">
        <v>5228</v>
      </c>
      <c r="E4434" s="28" t="s">
        <v>5111</v>
      </c>
      <c r="F4434" s="40" t="s">
        <v>11</v>
      </c>
      <c r="G4434" s="40" t="s">
        <v>12</v>
      </c>
    </row>
    <row r="4435" spans="2:7">
      <c r="B4435" s="17" t="s">
        <v>8</v>
      </c>
      <c r="C4435" s="28" t="s">
        <v>5283</v>
      </c>
      <c r="D4435" s="46" t="s">
        <v>5228</v>
      </c>
      <c r="E4435" s="28" t="s">
        <v>5111</v>
      </c>
      <c r="F4435" s="40" t="s">
        <v>11</v>
      </c>
      <c r="G4435" s="40" t="s">
        <v>12</v>
      </c>
    </row>
    <row r="4436" spans="2:7">
      <c r="B4436" s="17" t="s">
        <v>8</v>
      </c>
      <c r="C4436" s="28" t="s">
        <v>5284</v>
      </c>
      <c r="D4436" s="36">
        <v>1</v>
      </c>
      <c r="E4436" s="28" t="s">
        <v>5209</v>
      </c>
      <c r="F4436" s="40" t="s">
        <v>11</v>
      </c>
      <c r="G4436" s="40" t="s">
        <v>12</v>
      </c>
    </row>
    <row r="4437" spans="2:7">
      <c r="B4437" s="17" t="s">
        <v>8</v>
      </c>
      <c r="C4437" s="28" t="s">
        <v>5285</v>
      </c>
      <c r="D4437" s="46" t="s">
        <v>4184</v>
      </c>
      <c r="E4437" s="28" t="s">
        <v>5065</v>
      </c>
      <c r="F4437" s="40" t="s">
        <v>11</v>
      </c>
      <c r="G4437" s="40" t="s">
        <v>12</v>
      </c>
    </row>
    <row r="4438" spans="2:7">
      <c r="B4438" s="17" t="s">
        <v>8</v>
      </c>
      <c r="C4438" s="28" t="s">
        <v>5286</v>
      </c>
      <c r="D4438" s="46" t="s">
        <v>5287</v>
      </c>
      <c r="E4438" s="28" t="s">
        <v>5111</v>
      </c>
      <c r="F4438" s="40" t="s">
        <v>11</v>
      </c>
      <c r="G4438" s="40" t="s">
        <v>12</v>
      </c>
    </row>
    <row r="4439" spans="2:7">
      <c r="B4439" s="17" t="s">
        <v>8</v>
      </c>
      <c r="C4439" s="28" t="s">
        <v>5288</v>
      </c>
      <c r="D4439" s="46" t="s">
        <v>5289</v>
      </c>
      <c r="E4439" s="28" t="s">
        <v>4238</v>
      </c>
      <c r="F4439" s="40" t="s">
        <v>3993</v>
      </c>
      <c r="G4439" s="40" t="s">
        <v>12</v>
      </c>
    </row>
    <row r="4440" spans="2:7">
      <c r="B4440" s="17" t="s">
        <v>8</v>
      </c>
      <c r="C4440" s="28" t="s">
        <v>5290</v>
      </c>
      <c r="D4440" s="46" t="s">
        <v>4172</v>
      </c>
      <c r="E4440" s="28" t="s">
        <v>4238</v>
      </c>
      <c r="F4440" s="40" t="s">
        <v>11</v>
      </c>
      <c r="G4440" s="40" t="s">
        <v>12</v>
      </c>
    </row>
    <row r="4441" spans="2:7">
      <c r="B4441" s="17" t="s">
        <v>8</v>
      </c>
      <c r="C4441" s="28" t="s">
        <v>5291</v>
      </c>
      <c r="D4441" s="46" t="s">
        <v>2175</v>
      </c>
      <c r="E4441" s="28" t="s">
        <v>3792</v>
      </c>
      <c r="F4441" s="40" t="s">
        <v>11</v>
      </c>
      <c r="G4441" s="40" t="s">
        <v>12</v>
      </c>
    </row>
    <row r="4442" spans="2:7">
      <c r="B4442" s="17" t="s">
        <v>8</v>
      </c>
      <c r="C4442" s="28" t="s">
        <v>5292</v>
      </c>
      <c r="D4442" s="46" t="s">
        <v>1097</v>
      </c>
      <c r="E4442" s="28" t="s">
        <v>4946</v>
      </c>
      <c r="F4442" s="40" t="s">
        <v>11</v>
      </c>
      <c r="G4442" s="40" t="s">
        <v>12</v>
      </c>
    </row>
    <row r="4443" spans="2:7">
      <c r="B4443" s="17" t="s">
        <v>8</v>
      </c>
      <c r="C4443" s="28" t="s">
        <v>5293</v>
      </c>
      <c r="D4443" s="46" t="s">
        <v>80</v>
      </c>
      <c r="E4443" s="28" t="s">
        <v>5009</v>
      </c>
      <c r="F4443" s="40" t="s">
        <v>11</v>
      </c>
      <c r="G4443" s="40" t="s">
        <v>12</v>
      </c>
    </row>
    <row r="4444" spans="2:7">
      <c r="B4444" s="17" t="s">
        <v>8</v>
      </c>
      <c r="C4444" s="28" t="s">
        <v>5294</v>
      </c>
      <c r="D4444" s="36">
        <v>2</v>
      </c>
      <c r="E4444" s="28" t="s">
        <v>3765</v>
      </c>
      <c r="F4444" s="40" t="s">
        <v>11</v>
      </c>
      <c r="G4444" s="40" t="s">
        <v>12</v>
      </c>
    </row>
    <row r="4445" spans="2:7">
      <c r="B4445" s="17" t="s">
        <v>8</v>
      </c>
      <c r="C4445" s="28" t="s">
        <v>5295</v>
      </c>
      <c r="D4445" s="46" t="s">
        <v>80</v>
      </c>
      <c r="E4445" s="28" t="s">
        <v>4948</v>
      </c>
      <c r="F4445" s="28" t="s">
        <v>11</v>
      </c>
      <c r="G4445" s="28" t="s">
        <v>12</v>
      </c>
    </row>
    <row r="4446" spans="2:7">
      <c r="B4446" s="17" t="s">
        <v>8</v>
      </c>
      <c r="C4446" s="28" t="s">
        <v>5296</v>
      </c>
      <c r="D4446" s="46" t="s">
        <v>80</v>
      </c>
      <c r="E4446" s="28" t="s">
        <v>4948</v>
      </c>
      <c r="F4446" s="40" t="s">
        <v>11</v>
      </c>
      <c r="G4446" s="40" t="s">
        <v>12</v>
      </c>
    </row>
    <row r="4447" spans="2:7" ht="15">
      <c r="B4447" s="17" t="s">
        <v>8</v>
      </c>
      <c r="C4447" s="40" t="s">
        <v>5297</v>
      </c>
      <c r="D4447" s="66" t="s">
        <v>5298</v>
      </c>
      <c r="E4447" s="54" t="s">
        <v>4238</v>
      </c>
      <c r="F4447" s="40" t="s">
        <v>3993</v>
      </c>
      <c r="G4447" s="40" t="s">
        <v>12</v>
      </c>
    </row>
    <row r="4448" spans="2:7" ht="15">
      <c r="B4448" s="17" t="s">
        <v>8</v>
      </c>
      <c r="C4448" s="40" t="s">
        <v>5299</v>
      </c>
      <c r="D4448" s="66" t="s">
        <v>5298</v>
      </c>
      <c r="E4448" s="54" t="s">
        <v>4238</v>
      </c>
      <c r="F4448" s="40" t="s">
        <v>3993</v>
      </c>
      <c r="G4448" s="40" t="s">
        <v>12</v>
      </c>
    </row>
    <row r="4449" spans="2:7" ht="15">
      <c r="B4449" s="17" t="s">
        <v>8</v>
      </c>
      <c r="C4449" s="40" t="s">
        <v>5300</v>
      </c>
      <c r="D4449" s="66" t="s">
        <v>5298</v>
      </c>
      <c r="E4449" s="54" t="s">
        <v>4238</v>
      </c>
      <c r="F4449" s="40" t="s">
        <v>3993</v>
      </c>
      <c r="G4449" s="40" t="s">
        <v>12</v>
      </c>
    </row>
    <row r="4450" spans="2:7" ht="15">
      <c r="B4450" s="17" t="s">
        <v>8</v>
      </c>
      <c r="C4450" s="40" t="s">
        <v>5301</v>
      </c>
      <c r="D4450" s="66" t="s">
        <v>5298</v>
      </c>
      <c r="E4450" s="54" t="s">
        <v>4238</v>
      </c>
      <c r="F4450" s="40" t="s">
        <v>3993</v>
      </c>
      <c r="G4450" s="40" t="s">
        <v>12</v>
      </c>
    </row>
    <row r="4451" spans="2:7" ht="15">
      <c r="B4451" s="17" t="s">
        <v>8</v>
      </c>
      <c r="C4451" s="18" t="s">
        <v>5302</v>
      </c>
      <c r="D4451" s="66" t="s">
        <v>4172</v>
      </c>
      <c r="E4451" s="54" t="s">
        <v>4238</v>
      </c>
      <c r="F4451" s="40" t="s">
        <v>11</v>
      </c>
      <c r="G4451" s="40" t="s">
        <v>12</v>
      </c>
    </row>
    <row r="4452" spans="2:7" ht="15">
      <c r="B4452" s="17" t="s">
        <v>8</v>
      </c>
      <c r="C4452" s="18" t="s">
        <v>5303</v>
      </c>
      <c r="D4452" s="66" t="s">
        <v>55</v>
      </c>
      <c r="E4452" s="54" t="s">
        <v>4929</v>
      </c>
      <c r="F4452" s="40" t="s">
        <v>11</v>
      </c>
      <c r="G4452" s="40" t="s">
        <v>12</v>
      </c>
    </row>
    <row r="4453" spans="2:7" ht="15">
      <c r="B4453" s="17" t="s">
        <v>8</v>
      </c>
      <c r="C4453" s="18" t="s">
        <v>5304</v>
      </c>
      <c r="D4453" s="66" t="s">
        <v>314</v>
      </c>
      <c r="E4453" s="54" t="s">
        <v>5305</v>
      </c>
      <c r="F4453" s="40" t="s">
        <v>11</v>
      </c>
      <c r="G4453" s="40" t="s">
        <v>12</v>
      </c>
    </row>
    <row r="4454" spans="2:7" ht="15">
      <c r="B4454" s="17" t="s">
        <v>8</v>
      </c>
      <c r="C4454" s="18" t="s">
        <v>5306</v>
      </c>
      <c r="D4454" s="66" t="s">
        <v>314</v>
      </c>
      <c r="E4454" s="54" t="s">
        <v>5305</v>
      </c>
      <c r="F4454" s="40" t="s">
        <v>11</v>
      </c>
      <c r="G4454" s="40" t="s">
        <v>12</v>
      </c>
    </row>
    <row r="4455" spans="2:7" ht="15">
      <c r="B4455" s="17" t="s">
        <v>8</v>
      </c>
      <c r="C4455" s="18" t="s">
        <v>5307</v>
      </c>
      <c r="D4455" s="66">
        <v>1.1000000000000001</v>
      </c>
      <c r="E4455" s="54" t="s">
        <v>5109</v>
      </c>
      <c r="F4455" s="40" t="s">
        <v>11</v>
      </c>
      <c r="G4455" s="40" t="s">
        <v>12</v>
      </c>
    </row>
    <row r="4456" spans="2:7" ht="15">
      <c r="B4456" s="17" t="s">
        <v>8</v>
      </c>
      <c r="C4456" s="18" t="s">
        <v>5308</v>
      </c>
      <c r="D4456" s="66" t="s">
        <v>4646</v>
      </c>
      <c r="E4456" s="54" t="s">
        <v>3792</v>
      </c>
      <c r="F4456" s="40" t="s">
        <v>11</v>
      </c>
      <c r="G4456" s="40" t="s">
        <v>12</v>
      </c>
    </row>
    <row r="4457" spans="2:7" ht="15">
      <c r="B4457" s="17" t="s">
        <v>8</v>
      </c>
      <c r="C4457" s="18" t="s">
        <v>5309</v>
      </c>
      <c r="D4457" s="66" t="s">
        <v>80</v>
      </c>
      <c r="E4457" s="54" t="s">
        <v>4948</v>
      </c>
      <c r="F4457" s="40" t="s">
        <v>11</v>
      </c>
      <c r="G4457" s="40" t="s">
        <v>12</v>
      </c>
    </row>
    <row r="4458" spans="2:7" ht="15">
      <c r="B4458" s="17" t="s">
        <v>8</v>
      </c>
      <c r="C4458" s="18" t="s">
        <v>5310</v>
      </c>
      <c r="D4458" s="66" t="s">
        <v>314</v>
      </c>
      <c r="E4458" s="54" t="s">
        <v>5305</v>
      </c>
      <c r="F4458" s="40" t="s">
        <v>11</v>
      </c>
      <c r="G4458" s="40" t="s">
        <v>12</v>
      </c>
    </row>
    <row r="4459" spans="2:7" ht="15">
      <c r="B4459" s="17" t="s">
        <v>8</v>
      </c>
      <c r="C4459" s="18" t="s">
        <v>5311</v>
      </c>
      <c r="D4459" s="66" t="s">
        <v>314</v>
      </c>
      <c r="E4459" s="54" t="s">
        <v>5305</v>
      </c>
      <c r="F4459" s="40" t="s">
        <v>11</v>
      </c>
      <c r="G4459" s="40" t="s">
        <v>12</v>
      </c>
    </row>
    <row r="4460" spans="2:7" ht="15">
      <c r="B4460" s="17" t="s">
        <v>8</v>
      </c>
      <c r="C4460" s="18" t="s">
        <v>5312</v>
      </c>
      <c r="D4460" s="70">
        <v>1</v>
      </c>
      <c r="E4460" s="54" t="s">
        <v>5115</v>
      </c>
      <c r="F4460" s="40" t="s">
        <v>11</v>
      </c>
      <c r="G4460" s="40" t="s">
        <v>12</v>
      </c>
    </row>
    <row r="4461" spans="2:7" ht="15">
      <c r="B4461" s="17" t="s">
        <v>8</v>
      </c>
      <c r="C4461" s="18" t="s">
        <v>5313</v>
      </c>
      <c r="D4461" s="66" t="s">
        <v>80</v>
      </c>
      <c r="E4461" s="54" t="s">
        <v>5001</v>
      </c>
      <c r="F4461" s="40" t="s">
        <v>11</v>
      </c>
      <c r="G4461" s="40" t="s">
        <v>12</v>
      </c>
    </row>
    <row r="4462" spans="2:7" ht="15">
      <c r="B4462" s="17" t="s">
        <v>8</v>
      </c>
      <c r="C4462" s="18" t="s">
        <v>5314</v>
      </c>
      <c r="D4462" s="66" t="s">
        <v>314</v>
      </c>
      <c r="E4462" s="54" t="s">
        <v>5305</v>
      </c>
      <c r="F4462" s="40" t="s">
        <v>11</v>
      </c>
      <c r="G4462" s="40" t="s">
        <v>12</v>
      </c>
    </row>
    <row r="4463" spans="2:7" ht="15">
      <c r="B4463" s="17" t="s">
        <v>8</v>
      </c>
      <c r="C4463" s="18" t="s">
        <v>5315</v>
      </c>
      <c r="D4463" s="66" t="s">
        <v>314</v>
      </c>
      <c r="E4463" s="54" t="s">
        <v>5305</v>
      </c>
      <c r="F4463" s="40" t="s">
        <v>11</v>
      </c>
      <c r="G4463" s="40" t="s">
        <v>12</v>
      </c>
    </row>
    <row r="4464" spans="2:7" ht="15">
      <c r="B4464" s="17" t="s">
        <v>8</v>
      </c>
      <c r="C4464" s="18" t="s">
        <v>5316</v>
      </c>
      <c r="D4464" s="66" t="s">
        <v>4172</v>
      </c>
      <c r="E4464" s="54" t="s">
        <v>4238</v>
      </c>
      <c r="F4464" s="40" t="s">
        <v>11</v>
      </c>
      <c r="G4464" s="40" t="s">
        <v>12</v>
      </c>
    </row>
    <row r="4465" spans="2:7" ht="15">
      <c r="B4465" s="17" t="s">
        <v>8</v>
      </c>
      <c r="C4465" s="18" t="s">
        <v>5317</v>
      </c>
      <c r="D4465" s="66" t="s">
        <v>314</v>
      </c>
      <c r="E4465" s="54" t="s">
        <v>5305</v>
      </c>
      <c r="F4465" s="40" t="s">
        <v>11</v>
      </c>
      <c r="G4465" s="40" t="s">
        <v>12</v>
      </c>
    </row>
    <row r="4466" spans="2:7" ht="15">
      <c r="B4466" s="17" t="s">
        <v>8</v>
      </c>
      <c r="C4466" s="18" t="s">
        <v>5318</v>
      </c>
      <c r="D4466" s="66" t="s">
        <v>314</v>
      </c>
      <c r="E4466" s="18" t="s">
        <v>5305</v>
      </c>
      <c r="F4466" s="28" t="s">
        <v>11</v>
      </c>
      <c r="G4466" s="28" t="s">
        <v>12</v>
      </c>
    </row>
    <row r="4467" spans="2:7">
      <c r="B4467" s="17" t="s">
        <v>8</v>
      </c>
      <c r="C4467" s="28" t="s">
        <v>5319</v>
      </c>
      <c r="D4467" s="46" t="s">
        <v>4172</v>
      </c>
      <c r="E4467" s="40" t="s">
        <v>4238</v>
      </c>
      <c r="F4467" s="40" t="s">
        <v>11</v>
      </c>
      <c r="G4467" s="40" t="s">
        <v>12</v>
      </c>
    </row>
    <row r="4468" spans="2:7">
      <c r="B4468" s="17" t="s">
        <v>8</v>
      </c>
      <c r="C4468" s="28" t="s">
        <v>5320</v>
      </c>
      <c r="D4468" s="46" t="s">
        <v>4172</v>
      </c>
      <c r="E4468" s="40" t="s">
        <v>4238</v>
      </c>
      <c r="F4468" s="40" t="s">
        <v>11</v>
      </c>
      <c r="G4468" s="40" t="s">
        <v>12</v>
      </c>
    </row>
    <row r="4469" spans="2:7">
      <c r="B4469" s="17" t="s">
        <v>8</v>
      </c>
      <c r="C4469" s="28" t="s">
        <v>5321</v>
      </c>
      <c r="D4469" s="46" t="s">
        <v>80</v>
      </c>
      <c r="E4469" s="40" t="s">
        <v>4948</v>
      </c>
      <c r="F4469" s="40" t="s">
        <v>11</v>
      </c>
      <c r="G4469" s="40" t="s">
        <v>12</v>
      </c>
    </row>
    <row r="4470" spans="2:7">
      <c r="B4470" s="17" t="s">
        <v>8</v>
      </c>
      <c r="C4470" s="28" t="s">
        <v>5322</v>
      </c>
      <c r="D4470" s="36">
        <v>1</v>
      </c>
      <c r="E4470" s="28" t="s">
        <v>5005</v>
      </c>
      <c r="F4470" s="40" t="s">
        <v>11</v>
      </c>
      <c r="G4470" s="40" t="s">
        <v>12</v>
      </c>
    </row>
    <row r="4471" spans="2:7">
      <c r="B4471" s="17" t="s">
        <v>8</v>
      </c>
      <c r="C4471" s="28" t="s">
        <v>5323</v>
      </c>
      <c r="D4471" s="46" t="s">
        <v>4186</v>
      </c>
      <c r="E4471" s="28" t="s">
        <v>5065</v>
      </c>
      <c r="F4471" s="40" t="s">
        <v>11</v>
      </c>
      <c r="G4471" s="40" t="s">
        <v>12</v>
      </c>
    </row>
    <row r="4472" spans="2:7">
      <c r="B4472" s="17" t="s">
        <v>8</v>
      </c>
      <c r="C4472" s="28" t="s">
        <v>5324</v>
      </c>
      <c r="D4472" s="45" t="s">
        <v>314</v>
      </c>
      <c r="E4472" s="28" t="s">
        <v>3765</v>
      </c>
      <c r="F4472" s="40" t="s">
        <v>11</v>
      </c>
      <c r="G4472" s="40" t="s">
        <v>12</v>
      </c>
    </row>
    <row r="4473" spans="2:7">
      <c r="B4473" s="17" t="s">
        <v>8</v>
      </c>
      <c r="C4473" s="28" t="s">
        <v>5325</v>
      </c>
      <c r="D4473" s="46" t="s">
        <v>80</v>
      </c>
      <c r="E4473" s="28" t="s">
        <v>3763</v>
      </c>
      <c r="F4473" s="40" t="s">
        <v>11</v>
      </c>
      <c r="G4473" s="40" t="s">
        <v>12</v>
      </c>
    </row>
    <row r="4474" spans="2:7">
      <c r="B4474" s="17" t="s">
        <v>8</v>
      </c>
      <c r="C4474" s="28" t="s">
        <v>5326</v>
      </c>
      <c r="D4474" s="46" t="s">
        <v>314</v>
      </c>
      <c r="E4474" s="28" t="s">
        <v>3765</v>
      </c>
      <c r="F4474" s="40" t="s">
        <v>11</v>
      </c>
      <c r="G4474" s="40" t="s">
        <v>12</v>
      </c>
    </row>
    <row r="4475" spans="2:7">
      <c r="B4475" s="17" t="s">
        <v>8</v>
      </c>
      <c r="C4475" s="28" t="s">
        <v>5327</v>
      </c>
      <c r="D4475" s="46">
        <v>1178.1289999999999</v>
      </c>
      <c r="E4475" s="28" t="s">
        <v>5280</v>
      </c>
      <c r="F4475" s="40" t="s">
        <v>11</v>
      </c>
      <c r="G4475" s="40" t="s">
        <v>12</v>
      </c>
    </row>
    <row r="4476" spans="2:7">
      <c r="B4476" s="17" t="s">
        <v>8</v>
      </c>
      <c r="C4476" s="28" t="s">
        <v>5328</v>
      </c>
      <c r="D4476" s="45" t="s">
        <v>4172</v>
      </c>
      <c r="E4476" s="28" t="s">
        <v>4238</v>
      </c>
      <c r="F4476" s="40" t="s">
        <v>11</v>
      </c>
      <c r="G4476" s="40" t="s">
        <v>12</v>
      </c>
    </row>
    <row r="4477" spans="2:7">
      <c r="B4477" s="17" t="s">
        <v>8</v>
      </c>
      <c r="C4477" s="28" t="s">
        <v>5329</v>
      </c>
      <c r="D4477" s="46" t="s">
        <v>5330</v>
      </c>
      <c r="E4477" s="28" t="s">
        <v>3792</v>
      </c>
      <c r="F4477" s="40" t="s">
        <v>11</v>
      </c>
      <c r="G4477" s="40" t="s">
        <v>12</v>
      </c>
    </row>
    <row r="4478" spans="2:7">
      <c r="B4478" s="17" t="s">
        <v>8</v>
      </c>
      <c r="C4478" s="28" t="s">
        <v>5331</v>
      </c>
      <c r="D4478" s="46" t="s">
        <v>143</v>
      </c>
      <c r="E4478" s="28" t="s">
        <v>4938</v>
      </c>
      <c r="F4478" s="40" t="s">
        <v>11</v>
      </c>
      <c r="G4478" s="40" t="s">
        <v>12</v>
      </c>
    </row>
    <row r="4479" spans="2:7">
      <c r="B4479" s="17" t="s">
        <v>8</v>
      </c>
      <c r="C4479" s="28" t="s">
        <v>5332</v>
      </c>
      <c r="D4479" s="46" t="s">
        <v>5170</v>
      </c>
      <c r="E4479" s="28" t="s">
        <v>4946</v>
      </c>
      <c r="F4479" s="40" t="s">
        <v>11</v>
      </c>
      <c r="G4479" s="40" t="s">
        <v>12</v>
      </c>
    </row>
    <row r="4480" spans="2:7">
      <c r="B4480" s="17" t="s">
        <v>8</v>
      </c>
      <c r="C4480" s="28" t="s">
        <v>5333</v>
      </c>
      <c r="D4480" s="46" t="s">
        <v>4186</v>
      </c>
      <c r="E4480" s="28" t="s">
        <v>5065</v>
      </c>
      <c r="F4480" s="40" t="s">
        <v>11</v>
      </c>
      <c r="G4480" s="40" t="s">
        <v>12</v>
      </c>
    </row>
    <row r="4481" spans="2:7">
      <c r="B4481" s="17" t="s">
        <v>8</v>
      </c>
      <c r="C4481" s="28" t="s">
        <v>5334</v>
      </c>
      <c r="D4481" s="46" t="s">
        <v>4186</v>
      </c>
      <c r="E4481" s="28" t="s">
        <v>5065</v>
      </c>
      <c r="F4481" s="40" t="s">
        <v>11</v>
      </c>
      <c r="G4481" s="40" t="s">
        <v>12</v>
      </c>
    </row>
    <row r="4482" spans="2:7">
      <c r="B4482" s="17" t="s">
        <v>8</v>
      </c>
      <c r="C4482" s="28" t="s">
        <v>5335</v>
      </c>
      <c r="D4482" s="46" t="s">
        <v>4186</v>
      </c>
      <c r="E4482" s="28" t="s">
        <v>5065</v>
      </c>
      <c r="F4482" s="40" t="s">
        <v>11</v>
      </c>
      <c r="G4482" s="40" t="s">
        <v>12</v>
      </c>
    </row>
    <row r="4483" spans="2:7">
      <c r="B4483" s="17" t="s">
        <v>8</v>
      </c>
      <c r="C4483" s="28" t="s">
        <v>5336</v>
      </c>
      <c r="D4483" s="46" t="s">
        <v>4186</v>
      </c>
      <c r="E4483" s="28" t="s">
        <v>5065</v>
      </c>
      <c r="F4483" s="40" t="s">
        <v>11</v>
      </c>
      <c r="G4483" s="40" t="s">
        <v>12</v>
      </c>
    </row>
    <row r="4484" spans="2:7">
      <c r="B4484" s="17" t="s">
        <v>8</v>
      </c>
      <c r="C4484" s="28" t="s">
        <v>5337</v>
      </c>
      <c r="D4484" s="46" t="s">
        <v>4186</v>
      </c>
      <c r="E4484" s="28" t="s">
        <v>5065</v>
      </c>
      <c r="F4484" s="40" t="s">
        <v>11</v>
      </c>
      <c r="G4484" s="40" t="s">
        <v>12</v>
      </c>
    </row>
    <row r="4485" spans="2:7">
      <c r="B4485" s="17" t="s">
        <v>8</v>
      </c>
      <c r="C4485" s="28" t="s">
        <v>5338</v>
      </c>
      <c r="D4485" s="46" t="s">
        <v>4186</v>
      </c>
      <c r="E4485" s="28" t="s">
        <v>5065</v>
      </c>
      <c r="F4485" s="28" t="s">
        <v>11</v>
      </c>
      <c r="G4485" s="28" t="s">
        <v>12</v>
      </c>
    </row>
    <row r="4486" spans="2:7">
      <c r="B4486" s="17" t="s">
        <v>8</v>
      </c>
      <c r="C4486" s="28" t="s">
        <v>5339</v>
      </c>
      <c r="D4486" s="46" t="s">
        <v>4172</v>
      </c>
      <c r="E4486" s="28" t="s">
        <v>4238</v>
      </c>
      <c r="F4486" s="40" t="s">
        <v>11</v>
      </c>
      <c r="G4486" s="40" t="s">
        <v>12</v>
      </c>
    </row>
    <row r="4487" spans="2:7">
      <c r="B4487" s="17" t="s">
        <v>8</v>
      </c>
      <c r="C4487" s="28" t="s">
        <v>5340</v>
      </c>
      <c r="D4487" s="46" t="s">
        <v>4172</v>
      </c>
      <c r="E4487" s="28" t="s">
        <v>4238</v>
      </c>
      <c r="F4487" s="40" t="s">
        <v>11</v>
      </c>
      <c r="G4487" s="40" t="s">
        <v>12</v>
      </c>
    </row>
    <row r="4488" spans="2:7">
      <c r="B4488" s="17" t="s">
        <v>8</v>
      </c>
      <c r="C4488" s="28" t="s">
        <v>5341</v>
      </c>
      <c r="D4488" s="36">
        <v>1</v>
      </c>
      <c r="E4488" s="28" t="s">
        <v>5005</v>
      </c>
      <c r="F4488" s="40" t="s">
        <v>11</v>
      </c>
      <c r="G4488" s="40" t="s">
        <v>12</v>
      </c>
    </row>
    <row r="4489" spans="2:7">
      <c r="B4489" s="17" t="s">
        <v>8</v>
      </c>
      <c r="C4489" s="28" t="s">
        <v>5342</v>
      </c>
      <c r="D4489" s="36">
        <v>1</v>
      </c>
      <c r="E4489" s="28" t="s">
        <v>5005</v>
      </c>
      <c r="F4489" s="40" t="s">
        <v>11</v>
      </c>
      <c r="G4489" s="40" t="s">
        <v>12</v>
      </c>
    </row>
    <row r="4490" spans="2:7">
      <c r="B4490" s="17" t="s">
        <v>8</v>
      </c>
      <c r="C4490" s="28" t="s">
        <v>5343</v>
      </c>
      <c r="D4490" s="46" t="s">
        <v>1387</v>
      </c>
      <c r="E4490" s="28" t="s">
        <v>3792</v>
      </c>
      <c r="F4490" s="40" t="s">
        <v>11</v>
      </c>
      <c r="G4490" s="40" t="s">
        <v>12</v>
      </c>
    </row>
    <row r="4491" spans="2:7">
      <c r="B4491" s="17" t="s">
        <v>8</v>
      </c>
      <c r="C4491" s="28" t="s">
        <v>5344</v>
      </c>
      <c r="D4491" s="46" t="s">
        <v>5345</v>
      </c>
      <c r="E4491" s="28" t="s">
        <v>4929</v>
      </c>
      <c r="F4491" s="40" t="s">
        <v>11</v>
      </c>
      <c r="G4491" s="40" t="s">
        <v>12</v>
      </c>
    </row>
    <row r="4492" spans="2:7">
      <c r="B4492" s="17" t="s">
        <v>8</v>
      </c>
      <c r="C4492" s="28" t="s">
        <v>5346</v>
      </c>
      <c r="D4492" s="46" t="s">
        <v>55</v>
      </c>
      <c r="E4492" s="28" t="s">
        <v>3765</v>
      </c>
      <c r="F4492" s="40" t="s">
        <v>11</v>
      </c>
      <c r="G4492" s="40" t="s">
        <v>12</v>
      </c>
    </row>
    <row r="4493" spans="2:7">
      <c r="B4493" s="17" t="s">
        <v>8</v>
      </c>
      <c r="C4493" s="28" t="s">
        <v>5347</v>
      </c>
      <c r="D4493" s="46" t="s">
        <v>80</v>
      </c>
      <c r="E4493" s="28" t="s">
        <v>5001</v>
      </c>
      <c r="F4493" s="40" t="s">
        <v>11</v>
      </c>
      <c r="G4493" s="40" t="s">
        <v>12</v>
      </c>
    </row>
    <row r="4494" spans="2:7">
      <c r="B4494" s="17" t="s">
        <v>8</v>
      </c>
      <c r="C4494" s="28" t="s">
        <v>5348</v>
      </c>
      <c r="D4494" s="46" t="s">
        <v>5349</v>
      </c>
      <c r="E4494" s="28" t="s">
        <v>5065</v>
      </c>
      <c r="F4494" s="40" t="s">
        <v>11</v>
      </c>
      <c r="G4494" s="40" t="s">
        <v>12</v>
      </c>
    </row>
    <row r="4495" spans="2:7">
      <c r="B4495" s="17" t="s">
        <v>8</v>
      </c>
      <c r="C4495" s="28" t="s">
        <v>5350</v>
      </c>
      <c r="D4495" s="46" t="s">
        <v>80</v>
      </c>
      <c r="E4495" s="28" t="s">
        <v>5118</v>
      </c>
      <c r="F4495" s="40" t="s">
        <v>11</v>
      </c>
      <c r="G4495" s="40" t="s">
        <v>12</v>
      </c>
    </row>
    <row r="4496" spans="2:7">
      <c r="B4496" s="17" t="s">
        <v>8</v>
      </c>
      <c r="C4496" s="28" t="s">
        <v>5351</v>
      </c>
      <c r="D4496" s="36">
        <v>2</v>
      </c>
      <c r="E4496" s="28" t="s">
        <v>3765</v>
      </c>
      <c r="F4496" s="40" t="s">
        <v>11</v>
      </c>
      <c r="G4496" s="40" t="s">
        <v>12</v>
      </c>
    </row>
    <row r="4497" spans="2:7">
      <c r="B4497" s="17" t="s">
        <v>8</v>
      </c>
      <c r="C4497" s="28" t="s">
        <v>5352</v>
      </c>
      <c r="D4497" s="36">
        <v>1</v>
      </c>
      <c r="E4497" s="28" t="s">
        <v>4969</v>
      </c>
      <c r="F4497" s="40" t="s">
        <v>11</v>
      </c>
      <c r="G4497" s="40" t="s">
        <v>12</v>
      </c>
    </row>
    <row r="4498" spans="2:7">
      <c r="B4498" s="17" t="s">
        <v>8</v>
      </c>
      <c r="C4498" s="28" t="s">
        <v>5353</v>
      </c>
      <c r="D4498" s="46" t="s">
        <v>80</v>
      </c>
      <c r="E4498" s="28" t="s">
        <v>4948</v>
      </c>
      <c r="F4498" s="40" t="s">
        <v>11</v>
      </c>
      <c r="G4498" s="40" t="s">
        <v>12</v>
      </c>
    </row>
    <row r="4499" spans="2:7">
      <c r="B4499" s="17" t="s">
        <v>8</v>
      </c>
      <c r="C4499" s="28" t="s">
        <v>5354</v>
      </c>
      <c r="D4499" s="46" t="s">
        <v>1551</v>
      </c>
      <c r="E4499" s="28" t="s">
        <v>3792</v>
      </c>
      <c r="F4499" s="40" t="s">
        <v>11</v>
      </c>
      <c r="G4499" s="40" t="s">
        <v>12</v>
      </c>
    </row>
    <row r="4500" spans="2:7">
      <c r="B4500" s="17" t="s">
        <v>8</v>
      </c>
      <c r="C4500" s="28" t="s">
        <v>5355</v>
      </c>
      <c r="D4500" s="36">
        <v>1</v>
      </c>
      <c r="E4500" s="28" t="s">
        <v>5005</v>
      </c>
      <c r="F4500" s="40" t="s">
        <v>11</v>
      </c>
      <c r="G4500" s="40" t="s">
        <v>12</v>
      </c>
    </row>
    <row r="4501" spans="2:7">
      <c r="B4501" s="17" t="s">
        <v>8</v>
      </c>
      <c r="C4501" s="28" t="s">
        <v>5356</v>
      </c>
      <c r="D4501" s="36">
        <v>1</v>
      </c>
      <c r="E4501" s="28" t="s">
        <v>5109</v>
      </c>
      <c r="F4501" s="40" t="s">
        <v>11</v>
      </c>
      <c r="G4501" s="40" t="s">
        <v>12</v>
      </c>
    </row>
    <row r="4502" spans="2:7">
      <c r="B4502" s="17" t="s">
        <v>8</v>
      </c>
      <c r="C4502" s="28" t="s">
        <v>5357</v>
      </c>
      <c r="D4502" s="46" t="s">
        <v>4172</v>
      </c>
      <c r="E4502" s="28" t="s">
        <v>5358</v>
      </c>
      <c r="F4502" s="40" t="s">
        <v>11</v>
      </c>
      <c r="G4502" s="40" t="s">
        <v>12</v>
      </c>
    </row>
    <row r="4503" spans="2:7">
      <c r="B4503" s="17" t="s">
        <v>8</v>
      </c>
      <c r="C4503" s="28" t="s">
        <v>5359</v>
      </c>
      <c r="D4503" s="46" t="s">
        <v>3040</v>
      </c>
      <c r="E4503" s="28" t="s">
        <v>4938</v>
      </c>
      <c r="F4503" s="40" t="s">
        <v>11</v>
      </c>
      <c r="G4503" s="40" t="s">
        <v>12</v>
      </c>
    </row>
    <row r="4504" spans="2:7">
      <c r="B4504" s="17" t="s">
        <v>8</v>
      </c>
      <c r="C4504" s="28" t="s">
        <v>5360</v>
      </c>
      <c r="D4504" s="36">
        <v>1</v>
      </c>
      <c r="E4504" s="28" t="s">
        <v>5005</v>
      </c>
      <c r="F4504" s="40" t="s">
        <v>11</v>
      </c>
      <c r="G4504" s="40" t="s">
        <v>12</v>
      </c>
    </row>
    <row r="4505" spans="2:7">
      <c r="B4505" s="17" t="s">
        <v>8</v>
      </c>
      <c r="C4505" s="28" t="s">
        <v>5361</v>
      </c>
      <c r="D4505" s="46" t="s">
        <v>4186</v>
      </c>
      <c r="E4505" s="28" t="s">
        <v>5065</v>
      </c>
      <c r="F4505" s="40" t="s">
        <v>11</v>
      </c>
      <c r="G4505" s="40" t="s">
        <v>12</v>
      </c>
    </row>
    <row r="4506" spans="2:7">
      <c r="B4506" s="17" t="s">
        <v>8</v>
      </c>
      <c r="C4506" s="28" t="s">
        <v>5362</v>
      </c>
      <c r="D4506" s="46" t="s">
        <v>4186</v>
      </c>
      <c r="E4506" s="28" t="s">
        <v>5065</v>
      </c>
      <c r="F4506" s="40" t="s">
        <v>11</v>
      </c>
      <c r="G4506" s="40" t="s">
        <v>12</v>
      </c>
    </row>
    <row r="4507" spans="2:7">
      <c r="B4507" s="17" t="s">
        <v>8</v>
      </c>
      <c r="C4507" s="28" t="s">
        <v>5363</v>
      </c>
      <c r="D4507" s="46" t="s">
        <v>4186</v>
      </c>
      <c r="E4507" s="28" t="s">
        <v>5065</v>
      </c>
      <c r="F4507" s="40" t="s">
        <v>11</v>
      </c>
      <c r="G4507" s="40" t="s">
        <v>12</v>
      </c>
    </row>
    <row r="4508" spans="2:7">
      <c r="B4508" s="17" t="s">
        <v>8</v>
      </c>
      <c r="C4508" s="28" t="s">
        <v>5364</v>
      </c>
      <c r="D4508" s="46" t="s">
        <v>4186</v>
      </c>
      <c r="E4508" s="28" t="s">
        <v>5065</v>
      </c>
      <c r="F4508" s="40" t="s">
        <v>11</v>
      </c>
      <c r="G4508" s="40" t="s">
        <v>12</v>
      </c>
    </row>
    <row r="4509" spans="2:7">
      <c r="B4509" s="17" t="s">
        <v>8</v>
      </c>
      <c r="C4509" s="28" t="s">
        <v>5365</v>
      </c>
      <c r="D4509" s="28" t="s">
        <v>80</v>
      </c>
      <c r="E4509" s="28" t="s">
        <v>5207</v>
      </c>
      <c r="F4509" s="40" t="s">
        <v>11</v>
      </c>
      <c r="G4509" s="40" t="s">
        <v>12</v>
      </c>
    </row>
    <row r="4510" spans="2:7">
      <c r="B4510" s="17" t="s">
        <v>8</v>
      </c>
      <c r="C4510" s="28" t="s">
        <v>5366</v>
      </c>
      <c r="D4510" s="46" t="s">
        <v>4172</v>
      </c>
      <c r="E4510" s="28" t="s">
        <v>4238</v>
      </c>
      <c r="F4510" s="40" t="s">
        <v>11</v>
      </c>
      <c r="G4510" s="40" t="s">
        <v>12</v>
      </c>
    </row>
    <row r="4511" spans="2:7">
      <c r="B4511" s="17" t="s">
        <v>8</v>
      </c>
      <c r="C4511" s="28" t="s">
        <v>5367</v>
      </c>
      <c r="D4511" s="46" t="s">
        <v>2175</v>
      </c>
      <c r="E4511" s="28" t="s">
        <v>3792</v>
      </c>
      <c r="F4511" s="40" t="s">
        <v>11</v>
      </c>
      <c r="G4511" s="40" t="s">
        <v>12</v>
      </c>
    </row>
    <row r="4512" spans="2:7">
      <c r="B4512" s="17" t="s">
        <v>8</v>
      </c>
      <c r="C4512" s="28" t="s">
        <v>5368</v>
      </c>
      <c r="D4512" s="36">
        <v>2</v>
      </c>
      <c r="E4512" s="28" t="s">
        <v>4948</v>
      </c>
      <c r="F4512" s="40" t="s">
        <v>11</v>
      </c>
      <c r="G4512" s="40" t="s">
        <v>12</v>
      </c>
    </row>
    <row r="4513" spans="2:7">
      <c r="B4513" s="17" t="s">
        <v>8</v>
      </c>
      <c r="C4513" s="40" t="s">
        <v>5369</v>
      </c>
      <c r="D4513" s="40" t="s">
        <v>5370</v>
      </c>
      <c r="E4513" s="40" t="s">
        <v>5111</v>
      </c>
      <c r="F4513" s="40" t="s">
        <v>11</v>
      </c>
      <c r="G4513" s="40" t="s">
        <v>12</v>
      </c>
    </row>
    <row r="4514" spans="2:7">
      <c r="B4514" s="17" t="s">
        <v>8</v>
      </c>
      <c r="C4514" s="40" t="s">
        <v>5371</v>
      </c>
      <c r="D4514" s="71" t="s">
        <v>4172</v>
      </c>
      <c r="E4514" s="40" t="s">
        <v>4238</v>
      </c>
      <c r="F4514" s="40" t="s">
        <v>11</v>
      </c>
      <c r="G4514" s="40" t="s">
        <v>12</v>
      </c>
    </row>
    <row r="4515" spans="2:7">
      <c r="B4515" s="17" t="s">
        <v>8</v>
      </c>
      <c r="C4515" s="40" t="s">
        <v>5372</v>
      </c>
      <c r="D4515" s="71" t="s">
        <v>4172</v>
      </c>
      <c r="E4515" s="40" t="s">
        <v>4238</v>
      </c>
      <c r="F4515" s="40" t="s">
        <v>11</v>
      </c>
      <c r="G4515" s="40" t="s">
        <v>12</v>
      </c>
    </row>
    <row r="4516" spans="2:7">
      <c r="B4516" s="17" t="s">
        <v>8</v>
      </c>
      <c r="C4516" s="40" t="s">
        <v>5373</v>
      </c>
      <c r="D4516" s="72" t="s">
        <v>5256</v>
      </c>
      <c r="E4516" s="40" t="s">
        <v>4929</v>
      </c>
      <c r="F4516" s="40" t="s">
        <v>11</v>
      </c>
      <c r="G4516" s="40" t="s">
        <v>12</v>
      </c>
    </row>
    <row r="4517" spans="2:7">
      <c r="B4517" s="17" t="s">
        <v>8</v>
      </c>
      <c r="C4517" s="40" t="s">
        <v>5374</v>
      </c>
      <c r="D4517" s="72" t="s">
        <v>5375</v>
      </c>
      <c r="E4517" s="40" t="s">
        <v>4929</v>
      </c>
      <c r="F4517" s="40" t="s">
        <v>11</v>
      </c>
      <c r="G4517" s="40" t="s">
        <v>12</v>
      </c>
    </row>
    <row r="4518" spans="2:7">
      <c r="B4518" s="17" t="s">
        <v>8</v>
      </c>
      <c r="C4518" s="40" t="s">
        <v>5376</v>
      </c>
      <c r="D4518" s="72" t="s">
        <v>5345</v>
      </c>
      <c r="E4518" s="40" t="s">
        <v>4929</v>
      </c>
      <c r="F4518" s="40" t="s">
        <v>11</v>
      </c>
      <c r="G4518" s="40" t="s">
        <v>12</v>
      </c>
    </row>
    <row r="4519" spans="2:7">
      <c r="B4519" s="17" t="s">
        <v>8</v>
      </c>
      <c r="C4519" s="40" t="s">
        <v>5377</v>
      </c>
      <c r="D4519" s="73">
        <v>1</v>
      </c>
      <c r="E4519" s="40" t="s">
        <v>5005</v>
      </c>
      <c r="F4519" s="40" t="s">
        <v>11</v>
      </c>
      <c r="G4519" s="40" t="s">
        <v>12</v>
      </c>
    </row>
    <row r="4520" spans="2:7">
      <c r="B4520" s="17" t="s">
        <v>8</v>
      </c>
      <c r="C4520" s="40" t="s">
        <v>5378</v>
      </c>
      <c r="D4520" s="40" t="s">
        <v>4172</v>
      </c>
      <c r="E4520" s="40" t="s">
        <v>4238</v>
      </c>
      <c r="F4520" s="40" t="s">
        <v>11</v>
      </c>
      <c r="G4520" s="40" t="s">
        <v>12</v>
      </c>
    </row>
    <row r="4521" spans="2:7">
      <c r="B4521" s="17" t="s">
        <v>8</v>
      </c>
      <c r="C4521" s="40" t="s">
        <v>5379</v>
      </c>
      <c r="D4521" s="40" t="s">
        <v>5380</v>
      </c>
      <c r="E4521" s="40" t="s">
        <v>5057</v>
      </c>
      <c r="F4521" s="40" t="s">
        <v>11</v>
      </c>
      <c r="G4521" s="40" t="s">
        <v>12</v>
      </c>
    </row>
    <row r="4522" spans="2:7">
      <c r="B4522" s="17" t="s">
        <v>8</v>
      </c>
      <c r="C4522" s="40" t="s">
        <v>5381</v>
      </c>
      <c r="D4522" s="71" t="s">
        <v>532</v>
      </c>
      <c r="E4522" s="40" t="s">
        <v>3805</v>
      </c>
      <c r="F4522" s="40" t="s">
        <v>11</v>
      </c>
      <c r="G4522" s="40" t="s">
        <v>12</v>
      </c>
    </row>
    <row r="4523" spans="2:7">
      <c r="B4523" s="17" t="s">
        <v>8</v>
      </c>
      <c r="C4523" s="40" t="s">
        <v>5382</v>
      </c>
      <c r="D4523" s="73">
        <v>2</v>
      </c>
      <c r="E4523" s="40" t="s">
        <v>3765</v>
      </c>
      <c r="F4523" s="40" t="s">
        <v>11</v>
      </c>
      <c r="G4523" s="40" t="s">
        <v>12</v>
      </c>
    </row>
    <row r="4524" spans="2:7">
      <c r="B4524" s="17" t="s">
        <v>8</v>
      </c>
      <c r="C4524" s="40" t="s">
        <v>5383</v>
      </c>
      <c r="D4524" s="71" t="s">
        <v>80</v>
      </c>
      <c r="E4524" s="40" t="s">
        <v>5001</v>
      </c>
      <c r="F4524" s="40" t="s">
        <v>11</v>
      </c>
      <c r="G4524" s="40" t="s">
        <v>12</v>
      </c>
    </row>
    <row r="4525" spans="2:7">
      <c r="B4525" s="17" t="s">
        <v>8</v>
      </c>
      <c r="C4525" s="40" t="s">
        <v>5384</v>
      </c>
      <c r="D4525" s="71" t="s">
        <v>4172</v>
      </c>
      <c r="E4525" s="40" t="s">
        <v>4238</v>
      </c>
      <c r="F4525" s="40" t="s">
        <v>11</v>
      </c>
      <c r="G4525" s="40" t="s">
        <v>12</v>
      </c>
    </row>
    <row r="4526" spans="2:7">
      <c r="B4526" s="17" t="s">
        <v>8</v>
      </c>
      <c r="C4526" s="40" t="s">
        <v>5385</v>
      </c>
      <c r="D4526" s="71" t="s">
        <v>950</v>
      </c>
      <c r="E4526" s="40" t="s">
        <v>3792</v>
      </c>
      <c r="F4526" s="40" t="s">
        <v>11</v>
      </c>
      <c r="G4526" s="40" t="s">
        <v>12</v>
      </c>
    </row>
    <row r="4527" spans="2:7">
      <c r="B4527" s="17" t="s">
        <v>8</v>
      </c>
      <c r="C4527" s="40" t="s">
        <v>5386</v>
      </c>
      <c r="D4527" s="71" t="s">
        <v>80</v>
      </c>
      <c r="E4527" s="40" t="s">
        <v>5009</v>
      </c>
      <c r="F4527" s="40" t="s">
        <v>11</v>
      </c>
      <c r="G4527" s="40" t="s">
        <v>12</v>
      </c>
    </row>
    <row r="4528" spans="2:7">
      <c r="B4528" s="17" t="s">
        <v>8</v>
      </c>
      <c r="C4528" s="40" t="s">
        <v>5387</v>
      </c>
      <c r="D4528" s="71" t="s">
        <v>329</v>
      </c>
      <c r="E4528" s="40" t="s">
        <v>4938</v>
      </c>
      <c r="F4528" s="40" t="s">
        <v>11</v>
      </c>
      <c r="G4528" s="40" t="s">
        <v>12</v>
      </c>
    </row>
    <row r="4529" spans="2:7">
      <c r="B4529" s="17" t="s">
        <v>8</v>
      </c>
      <c r="C4529" s="40" t="s">
        <v>5388</v>
      </c>
      <c r="D4529" s="73">
        <v>20241028</v>
      </c>
      <c r="E4529" s="40" t="s">
        <v>4948</v>
      </c>
      <c r="F4529" s="40" t="s">
        <v>11</v>
      </c>
      <c r="G4529" s="40" t="s">
        <v>12</v>
      </c>
    </row>
    <row r="4530" spans="2:7">
      <c r="B4530" s="17" t="s">
        <v>8</v>
      </c>
      <c r="C4530" s="40" t="s">
        <v>5389</v>
      </c>
      <c r="D4530" s="71" t="s">
        <v>4186</v>
      </c>
      <c r="E4530" s="40" t="s">
        <v>5065</v>
      </c>
      <c r="F4530" s="40" t="s">
        <v>11</v>
      </c>
      <c r="G4530" s="40" t="s">
        <v>12</v>
      </c>
    </row>
    <row r="4531" spans="2:7">
      <c r="B4531" s="17" t="s">
        <v>8</v>
      </c>
      <c r="C4531" s="28" t="s">
        <v>5390</v>
      </c>
      <c r="D4531" s="36">
        <v>1</v>
      </c>
      <c r="E4531" s="28" t="s">
        <v>5109</v>
      </c>
      <c r="F4531" s="40" t="s">
        <v>11</v>
      </c>
      <c r="G4531" s="40" t="s">
        <v>12</v>
      </c>
    </row>
    <row r="4532" spans="2:7">
      <c r="B4532" s="17" t="s">
        <v>8</v>
      </c>
      <c r="C4532" s="28" t="s">
        <v>5391</v>
      </c>
      <c r="D4532" s="45" t="s">
        <v>4172</v>
      </c>
      <c r="E4532" s="40" t="s">
        <v>4238</v>
      </c>
      <c r="F4532" s="40" t="s">
        <v>11</v>
      </c>
      <c r="G4532" s="40" t="s">
        <v>12</v>
      </c>
    </row>
    <row r="4533" spans="2:7">
      <c r="B4533" s="17" t="s">
        <v>8</v>
      </c>
      <c r="C4533" s="28" t="s">
        <v>5392</v>
      </c>
      <c r="D4533" s="28" t="s">
        <v>80</v>
      </c>
      <c r="E4533" s="28" t="s">
        <v>5118</v>
      </c>
      <c r="F4533" s="40" t="s">
        <v>11</v>
      </c>
      <c r="G4533" s="40" t="s">
        <v>12</v>
      </c>
    </row>
    <row r="4534" spans="2:7">
      <c r="B4534" s="17" t="s">
        <v>8</v>
      </c>
      <c r="C4534" s="28" t="s">
        <v>5393</v>
      </c>
      <c r="D4534" s="28" t="s">
        <v>314</v>
      </c>
      <c r="E4534" s="28" t="s">
        <v>3765</v>
      </c>
      <c r="F4534" s="40" t="s">
        <v>11</v>
      </c>
      <c r="G4534" s="40" t="s">
        <v>12</v>
      </c>
    </row>
    <row r="4535" spans="2:7">
      <c r="B4535" s="17" t="s">
        <v>8</v>
      </c>
      <c r="C4535" s="28" t="s">
        <v>5394</v>
      </c>
      <c r="D4535" s="45" t="s">
        <v>4186</v>
      </c>
      <c r="E4535" s="28" t="s">
        <v>5065</v>
      </c>
      <c r="F4535" s="40" t="s">
        <v>11</v>
      </c>
      <c r="G4535" s="40" t="s">
        <v>12</v>
      </c>
    </row>
    <row r="4536" spans="2:7">
      <c r="B4536" s="17" t="s">
        <v>8</v>
      </c>
      <c r="C4536" s="28" t="s">
        <v>5395</v>
      </c>
      <c r="D4536" s="46" t="s">
        <v>3931</v>
      </c>
      <c r="E4536" s="28" t="s">
        <v>5207</v>
      </c>
      <c r="F4536" s="40" t="s">
        <v>11</v>
      </c>
      <c r="G4536" s="40" t="s">
        <v>12</v>
      </c>
    </row>
    <row r="4537" spans="2:7">
      <c r="B4537" s="17" t="s">
        <v>8</v>
      </c>
      <c r="C4537" s="28" t="s">
        <v>5396</v>
      </c>
      <c r="D4537" s="36">
        <v>2</v>
      </c>
      <c r="E4537" s="28" t="s">
        <v>3765</v>
      </c>
      <c r="F4537" s="40" t="s">
        <v>11</v>
      </c>
      <c r="G4537" s="40" t="s">
        <v>12</v>
      </c>
    </row>
    <row r="4538" spans="2:7">
      <c r="B4538" s="17" t="s">
        <v>8</v>
      </c>
      <c r="C4538" s="28" t="s">
        <v>5397</v>
      </c>
      <c r="D4538" s="46" t="s">
        <v>5380</v>
      </c>
      <c r="E4538" s="28" t="s">
        <v>4946</v>
      </c>
      <c r="F4538" s="40" t="s">
        <v>11</v>
      </c>
      <c r="G4538" s="40" t="s">
        <v>12</v>
      </c>
    </row>
    <row r="4539" spans="2:7">
      <c r="B4539" s="17" t="s">
        <v>8</v>
      </c>
      <c r="C4539" s="28" t="s">
        <v>5398</v>
      </c>
      <c r="D4539" s="36">
        <v>2</v>
      </c>
      <c r="E4539" s="28" t="s">
        <v>3765</v>
      </c>
      <c r="F4539" s="40" t="s">
        <v>11</v>
      </c>
      <c r="G4539" s="40" t="s">
        <v>12</v>
      </c>
    </row>
    <row r="4540" spans="2:7">
      <c r="B4540" s="17" t="s">
        <v>8</v>
      </c>
      <c r="C4540" s="28" t="s">
        <v>5399</v>
      </c>
      <c r="D4540" s="46" t="s">
        <v>4172</v>
      </c>
      <c r="E4540" s="28" t="s">
        <v>4238</v>
      </c>
      <c r="F4540" s="40" t="s">
        <v>11</v>
      </c>
      <c r="G4540" s="40" t="s">
        <v>12</v>
      </c>
    </row>
    <row r="4541" spans="2:7">
      <c r="B4541" s="17" t="s">
        <v>8</v>
      </c>
      <c r="C4541" s="28" t="s">
        <v>5400</v>
      </c>
      <c r="D4541" s="46" t="s">
        <v>5401</v>
      </c>
      <c r="E4541" s="28" t="s">
        <v>3792</v>
      </c>
      <c r="F4541" s="40" t="s">
        <v>11</v>
      </c>
      <c r="G4541" s="40" t="s">
        <v>12</v>
      </c>
    </row>
    <row r="4542" spans="2:7">
      <c r="B4542" s="17" t="s">
        <v>8</v>
      </c>
      <c r="C4542" s="28" t="s">
        <v>5402</v>
      </c>
      <c r="D4542" s="46" t="s">
        <v>4172</v>
      </c>
      <c r="E4542" s="28" t="s">
        <v>4238</v>
      </c>
      <c r="F4542" s="40" t="s">
        <v>11</v>
      </c>
      <c r="G4542" s="40" t="s">
        <v>12</v>
      </c>
    </row>
    <row r="4543" spans="2:7" ht="15">
      <c r="B4543" s="17" t="s">
        <v>8</v>
      </c>
      <c r="C4543" s="28" t="s">
        <v>5403</v>
      </c>
      <c r="D4543" s="66">
        <v>211125</v>
      </c>
      <c r="E4543" s="28" t="s">
        <v>4948</v>
      </c>
      <c r="F4543" s="40" t="s">
        <v>11</v>
      </c>
      <c r="G4543" s="40" t="s">
        <v>12</v>
      </c>
    </row>
    <row r="4544" spans="2:7">
      <c r="B4544" s="17" t="s">
        <v>8</v>
      </c>
      <c r="C4544" s="28" t="s">
        <v>5404</v>
      </c>
      <c r="D4544" s="36">
        <v>1</v>
      </c>
      <c r="E4544" s="28" t="s">
        <v>5109</v>
      </c>
      <c r="F4544" s="40" t="s">
        <v>11</v>
      </c>
      <c r="G4544" s="40" t="s">
        <v>12</v>
      </c>
    </row>
    <row r="4545" spans="2:7">
      <c r="B4545" s="17" t="s">
        <v>8</v>
      </c>
      <c r="C4545" s="28" t="s">
        <v>5405</v>
      </c>
      <c r="D4545" s="46" t="s">
        <v>1620</v>
      </c>
      <c r="E4545" s="28" t="s">
        <v>4938</v>
      </c>
      <c r="F4545" s="40" t="s">
        <v>11</v>
      </c>
      <c r="G4545" s="40" t="s">
        <v>12</v>
      </c>
    </row>
    <row r="4546" spans="2:7">
      <c r="B4546" s="17" t="s">
        <v>8</v>
      </c>
      <c r="C4546" s="28" t="s">
        <v>5406</v>
      </c>
      <c r="D4546" s="46" t="s">
        <v>314</v>
      </c>
      <c r="E4546" s="28" t="s">
        <v>3765</v>
      </c>
      <c r="F4546" s="40" t="s">
        <v>11</v>
      </c>
      <c r="G4546" s="40" t="s">
        <v>12</v>
      </c>
    </row>
    <row r="4547" spans="2:7">
      <c r="B4547" s="17" t="s">
        <v>8</v>
      </c>
      <c r="C4547" s="28" t="s">
        <v>5407</v>
      </c>
      <c r="D4547" s="28" t="s">
        <v>80</v>
      </c>
      <c r="E4547" s="28" t="s">
        <v>5001</v>
      </c>
      <c r="F4547" s="40" t="s">
        <v>11</v>
      </c>
      <c r="G4547" s="40" t="s">
        <v>12</v>
      </c>
    </row>
    <row r="4548" spans="2:7">
      <c r="B4548" s="17" t="s">
        <v>8</v>
      </c>
      <c r="C4548" s="28" t="s">
        <v>5408</v>
      </c>
      <c r="D4548" s="36">
        <v>2</v>
      </c>
      <c r="E4548" s="28" t="s">
        <v>3765</v>
      </c>
      <c r="F4548" s="40" t="s">
        <v>11</v>
      </c>
      <c r="G4548" s="40" t="s">
        <v>12</v>
      </c>
    </row>
    <row r="4549" spans="2:7">
      <c r="B4549" s="17" t="s">
        <v>8</v>
      </c>
      <c r="C4549" s="28" t="s">
        <v>5409</v>
      </c>
      <c r="D4549" s="46" t="s">
        <v>4172</v>
      </c>
      <c r="E4549" s="28" t="s">
        <v>4238</v>
      </c>
      <c r="F4549" s="40" t="s">
        <v>11</v>
      </c>
      <c r="G4549" s="40" t="s">
        <v>12</v>
      </c>
    </row>
    <row r="4550" spans="2:7">
      <c r="B4550" s="17" t="s">
        <v>8</v>
      </c>
      <c r="C4550" s="28" t="s">
        <v>5410</v>
      </c>
      <c r="D4550" s="28" t="s">
        <v>80</v>
      </c>
      <c r="E4550" s="28" t="s">
        <v>5009</v>
      </c>
      <c r="F4550" s="40" t="s">
        <v>11</v>
      </c>
      <c r="G4550" s="40" t="s">
        <v>12</v>
      </c>
    </row>
    <row r="4551" spans="2:7">
      <c r="B4551" s="17" t="s">
        <v>8</v>
      </c>
      <c r="C4551" s="28" t="s">
        <v>5411</v>
      </c>
      <c r="D4551" s="28" t="s">
        <v>1551</v>
      </c>
      <c r="E4551" s="28" t="s">
        <v>3792</v>
      </c>
      <c r="F4551" s="40" t="s">
        <v>11</v>
      </c>
      <c r="G4551" s="40" t="s">
        <v>12</v>
      </c>
    </row>
    <row r="4552" spans="2:7">
      <c r="B4552" s="17" t="s">
        <v>8</v>
      </c>
      <c r="C4552" s="28" t="s">
        <v>5412</v>
      </c>
      <c r="D4552" s="28" t="s">
        <v>1086</v>
      </c>
      <c r="E4552" s="28" t="s">
        <v>4938</v>
      </c>
      <c r="F4552" s="40" t="s">
        <v>11</v>
      </c>
      <c r="G4552" s="40" t="s">
        <v>12</v>
      </c>
    </row>
    <row r="4553" spans="2:7">
      <c r="B4553" s="17" t="s">
        <v>8</v>
      </c>
      <c r="C4553" s="28" t="s">
        <v>5413</v>
      </c>
      <c r="D4553" s="46">
        <v>1182.174</v>
      </c>
      <c r="E4553" s="28" t="s">
        <v>5280</v>
      </c>
      <c r="F4553" s="40" t="s">
        <v>11</v>
      </c>
      <c r="G4553" s="40" t="s">
        <v>12</v>
      </c>
    </row>
    <row r="4554" spans="2:7">
      <c r="B4554" s="17" t="s">
        <v>8</v>
      </c>
      <c r="C4554" s="28" t="s">
        <v>5414</v>
      </c>
      <c r="D4554" s="46" t="s">
        <v>4172</v>
      </c>
      <c r="E4554" s="28" t="s">
        <v>4238</v>
      </c>
      <c r="F4554" s="40" t="s">
        <v>11</v>
      </c>
      <c r="G4554" s="40" t="s">
        <v>12</v>
      </c>
    </row>
    <row r="4555" spans="2:7">
      <c r="B4555" s="17" t="s">
        <v>8</v>
      </c>
      <c r="C4555" s="28" t="s">
        <v>5415</v>
      </c>
      <c r="D4555" s="46" t="s">
        <v>4172</v>
      </c>
      <c r="E4555" s="28" t="s">
        <v>4238</v>
      </c>
      <c r="F4555" s="40" t="s">
        <v>11</v>
      </c>
      <c r="G4555" s="40" t="s">
        <v>12</v>
      </c>
    </row>
    <row r="4556" spans="2:7">
      <c r="B4556" s="17" t="s">
        <v>8</v>
      </c>
      <c r="C4556" s="28" t="s">
        <v>5416</v>
      </c>
      <c r="D4556" s="46" t="s">
        <v>80</v>
      </c>
      <c r="E4556" s="28" t="s">
        <v>5417</v>
      </c>
      <c r="F4556" s="40" t="s">
        <v>11</v>
      </c>
      <c r="G4556" s="40" t="s">
        <v>12</v>
      </c>
    </row>
    <row r="4557" spans="2:7">
      <c r="B4557" s="17" t="s">
        <v>8</v>
      </c>
      <c r="C4557" s="28" t="s">
        <v>5418</v>
      </c>
      <c r="D4557" s="36">
        <v>1</v>
      </c>
      <c r="E4557" s="28" t="s">
        <v>4969</v>
      </c>
      <c r="F4557" s="40" t="s">
        <v>11</v>
      </c>
      <c r="G4557" s="40" t="s">
        <v>12</v>
      </c>
    </row>
    <row r="4558" spans="2:7">
      <c r="B4558" s="17" t="s">
        <v>8</v>
      </c>
      <c r="C4558" s="28" t="s">
        <v>5419</v>
      </c>
      <c r="D4558" s="46" t="s">
        <v>314</v>
      </c>
      <c r="E4558" s="28" t="s">
        <v>3765</v>
      </c>
      <c r="F4558" s="40" t="s">
        <v>11</v>
      </c>
      <c r="G4558" s="40" t="s">
        <v>12</v>
      </c>
    </row>
    <row r="4559" spans="2:7">
      <c r="B4559" s="17" t="s">
        <v>8</v>
      </c>
      <c r="C4559" s="28" t="s">
        <v>5420</v>
      </c>
      <c r="D4559" s="46" t="s">
        <v>5421</v>
      </c>
      <c r="E4559" s="28" t="s">
        <v>4929</v>
      </c>
      <c r="F4559" s="40" t="s">
        <v>11</v>
      </c>
      <c r="G4559" s="40" t="s">
        <v>12</v>
      </c>
    </row>
    <row r="4560" spans="2:7">
      <c r="B4560" s="17" t="s">
        <v>8</v>
      </c>
      <c r="C4560" s="28" t="s">
        <v>5422</v>
      </c>
      <c r="D4560" s="46" t="s">
        <v>80</v>
      </c>
      <c r="E4560" s="28" t="s">
        <v>4948</v>
      </c>
      <c r="F4560" s="40" t="s">
        <v>11</v>
      </c>
      <c r="G4560" s="40" t="s">
        <v>12</v>
      </c>
    </row>
    <row r="4561" spans="2:7">
      <c r="B4561" s="17" t="s">
        <v>8</v>
      </c>
      <c r="C4561" s="28" t="s">
        <v>5423</v>
      </c>
      <c r="D4561" s="46" t="s">
        <v>5424</v>
      </c>
      <c r="E4561" s="28" t="s">
        <v>4955</v>
      </c>
      <c r="F4561" s="40" t="s">
        <v>11</v>
      </c>
      <c r="G4561" s="40" t="s">
        <v>12</v>
      </c>
    </row>
    <row r="4562" spans="2:7">
      <c r="B4562" s="17" t="s">
        <v>8</v>
      </c>
      <c r="C4562" s="28" t="s">
        <v>5425</v>
      </c>
      <c r="D4562" s="36">
        <v>1</v>
      </c>
      <c r="E4562" s="28" t="s">
        <v>5005</v>
      </c>
      <c r="F4562" s="40" t="s">
        <v>11</v>
      </c>
      <c r="G4562" s="40" t="s">
        <v>12</v>
      </c>
    </row>
    <row r="4563" spans="2:7">
      <c r="B4563" s="17" t="s">
        <v>8</v>
      </c>
      <c r="C4563" s="28" t="s">
        <v>5426</v>
      </c>
      <c r="D4563" s="36">
        <v>1</v>
      </c>
      <c r="E4563" s="28" t="s">
        <v>5005</v>
      </c>
      <c r="F4563" s="40" t="s">
        <v>11</v>
      </c>
      <c r="G4563" s="40" t="s">
        <v>12</v>
      </c>
    </row>
    <row r="4564" spans="2:7">
      <c r="B4564" s="17" t="s">
        <v>8</v>
      </c>
      <c r="C4564" s="28" t="s">
        <v>5427</v>
      </c>
      <c r="D4564" s="28" t="s">
        <v>1650</v>
      </c>
      <c r="E4564" s="28" t="s">
        <v>4955</v>
      </c>
      <c r="F4564" s="40" t="s">
        <v>11</v>
      </c>
      <c r="G4564" s="40" t="s">
        <v>12</v>
      </c>
    </row>
    <row r="4565" spans="2:7">
      <c r="B4565" s="17" t="s">
        <v>8</v>
      </c>
      <c r="C4565" s="28" t="s">
        <v>5428</v>
      </c>
      <c r="D4565" s="46" t="s">
        <v>5170</v>
      </c>
      <c r="E4565" s="28" t="s">
        <v>4946</v>
      </c>
      <c r="F4565" s="40" t="s">
        <v>11</v>
      </c>
      <c r="G4565" s="40" t="s">
        <v>12</v>
      </c>
    </row>
    <row r="4566" spans="2:7">
      <c r="B4566" s="17" t="s">
        <v>8</v>
      </c>
      <c r="C4566" s="28" t="s">
        <v>5429</v>
      </c>
      <c r="D4566" s="62" t="s">
        <v>5430</v>
      </c>
      <c r="E4566" s="28" t="s">
        <v>4948</v>
      </c>
      <c r="F4566" s="40" t="s">
        <v>11</v>
      </c>
      <c r="G4566" s="40" t="s">
        <v>12</v>
      </c>
    </row>
    <row r="4567" spans="2:7">
      <c r="B4567" s="17" t="s">
        <v>8</v>
      </c>
      <c r="C4567" s="28" t="s">
        <v>5431</v>
      </c>
      <c r="D4567" s="46" t="s">
        <v>5432</v>
      </c>
      <c r="E4567" s="28" t="s">
        <v>4929</v>
      </c>
      <c r="F4567" s="40" t="s">
        <v>11</v>
      </c>
      <c r="G4567" s="40" t="s">
        <v>12</v>
      </c>
    </row>
    <row r="4568" spans="2:7">
      <c r="B4568" s="17" t="s">
        <v>8</v>
      </c>
      <c r="C4568" s="28" t="s">
        <v>5433</v>
      </c>
      <c r="D4568" s="36">
        <v>2</v>
      </c>
      <c r="E4568" s="28" t="s">
        <v>3765</v>
      </c>
      <c r="F4568" s="40" t="s">
        <v>11</v>
      </c>
      <c r="G4568" s="40" t="s">
        <v>12</v>
      </c>
    </row>
    <row r="4569" spans="2:7">
      <c r="B4569" s="17" t="s">
        <v>8</v>
      </c>
      <c r="C4569" s="28" t="s">
        <v>5434</v>
      </c>
      <c r="D4569" s="46" t="s">
        <v>4172</v>
      </c>
      <c r="E4569" s="28" t="s">
        <v>4238</v>
      </c>
      <c r="F4569" s="40" t="s">
        <v>11</v>
      </c>
      <c r="G4569" s="40" t="s">
        <v>12</v>
      </c>
    </row>
    <row r="4570" spans="2:7">
      <c r="B4570" s="17" t="s">
        <v>8</v>
      </c>
      <c r="C4570" s="28" t="s">
        <v>5435</v>
      </c>
      <c r="D4570" s="46" t="s">
        <v>1689</v>
      </c>
      <c r="E4570" s="28" t="s">
        <v>3792</v>
      </c>
      <c r="F4570" s="40" t="s">
        <v>11</v>
      </c>
      <c r="G4570" s="40" t="s">
        <v>12</v>
      </c>
    </row>
    <row r="4571" spans="2:7">
      <c r="B4571" s="17" t="s">
        <v>8</v>
      </c>
      <c r="C4571" s="28" t="s">
        <v>5436</v>
      </c>
      <c r="D4571" s="46" t="s">
        <v>4184</v>
      </c>
      <c r="E4571" s="28" t="s">
        <v>5437</v>
      </c>
      <c r="F4571" s="40" t="s">
        <v>11</v>
      </c>
      <c r="G4571" s="40" t="s">
        <v>12</v>
      </c>
    </row>
    <row r="4572" spans="2:7">
      <c r="B4572" s="17" t="s">
        <v>8</v>
      </c>
      <c r="C4572" s="28" t="s">
        <v>5438</v>
      </c>
      <c r="D4572" s="46" t="s">
        <v>1570</v>
      </c>
      <c r="E4572" s="28" t="s">
        <v>4955</v>
      </c>
      <c r="F4572" s="40" t="s">
        <v>11</v>
      </c>
      <c r="G4572" s="40" t="s">
        <v>12</v>
      </c>
    </row>
    <row r="4573" spans="2:7">
      <c r="B4573" s="17" t="s">
        <v>8</v>
      </c>
      <c r="C4573" s="28" t="s">
        <v>5439</v>
      </c>
      <c r="D4573" s="46" t="s">
        <v>4186</v>
      </c>
      <c r="E4573" s="28" t="s">
        <v>5437</v>
      </c>
      <c r="F4573" s="40" t="s">
        <v>11</v>
      </c>
      <c r="G4573" s="40" t="s">
        <v>12</v>
      </c>
    </row>
    <row r="4574" spans="2:7">
      <c r="B4574" s="17" t="s">
        <v>8</v>
      </c>
      <c r="C4574" s="18" t="s">
        <v>5440</v>
      </c>
      <c r="D4574" s="26" t="s">
        <v>4172</v>
      </c>
      <c r="E4574" s="54" t="s">
        <v>4238</v>
      </c>
      <c r="F4574" s="18" t="s">
        <v>11</v>
      </c>
      <c r="G4574" s="18" t="s">
        <v>12</v>
      </c>
    </row>
    <row r="4575" spans="2:7">
      <c r="B4575" s="17" t="s">
        <v>8</v>
      </c>
      <c r="C4575" s="18" t="s">
        <v>5441</v>
      </c>
      <c r="D4575" s="26" t="s">
        <v>80</v>
      </c>
      <c r="E4575" s="54" t="s">
        <v>5207</v>
      </c>
      <c r="F4575" s="18" t="s">
        <v>11</v>
      </c>
      <c r="G4575" s="18" t="s">
        <v>12</v>
      </c>
    </row>
    <row r="4576" spans="2:7">
      <c r="B4576" s="17" t="s">
        <v>8</v>
      </c>
      <c r="C4576" s="18" t="s">
        <v>5442</v>
      </c>
      <c r="D4576" s="26" t="s">
        <v>4186</v>
      </c>
      <c r="E4576" s="54" t="s">
        <v>5437</v>
      </c>
      <c r="F4576" s="18" t="s">
        <v>11</v>
      </c>
      <c r="G4576" s="18" t="s">
        <v>12</v>
      </c>
    </row>
    <row r="4577" spans="2:7">
      <c r="B4577" s="17" t="s">
        <v>8</v>
      </c>
      <c r="C4577" s="18" t="s">
        <v>5443</v>
      </c>
      <c r="D4577" s="26" t="s">
        <v>5444</v>
      </c>
      <c r="E4577" s="54" t="s">
        <v>4938</v>
      </c>
      <c r="F4577" s="18" t="s">
        <v>11</v>
      </c>
      <c r="G4577" s="18" t="s">
        <v>12</v>
      </c>
    </row>
    <row r="4578" spans="2:7">
      <c r="B4578" s="17" t="s">
        <v>8</v>
      </c>
      <c r="C4578" s="18" t="s">
        <v>5445</v>
      </c>
      <c r="D4578" s="26" t="s">
        <v>80</v>
      </c>
      <c r="E4578" s="54" t="s">
        <v>5207</v>
      </c>
      <c r="F4578" s="18" t="s">
        <v>11</v>
      </c>
      <c r="G4578" s="18" t="s">
        <v>12</v>
      </c>
    </row>
    <row r="4579" spans="2:7">
      <c r="B4579" s="17" t="s">
        <v>8</v>
      </c>
      <c r="C4579" s="18" t="s">
        <v>5446</v>
      </c>
      <c r="D4579" s="26" t="s">
        <v>80</v>
      </c>
      <c r="E4579" s="54" t="s">
        <v>5001</v>
      </c>
      <c r="F4579" s="18" t="s">
        <v>11</v>
      </c>
      <c r="G4579" s="18" t="s">
        <v>12</v>
      </c>
    </row>
    <row r="4580" spans="2:7">
      <c r="B4580" s="17" t="s">
        <v>8</v>
      </c>
      <c r="C4580" s="18" t="s">
        <v>5447</v>
      </c>
      <c r="D4580" s="36">
        <v>2</v>
      </c>
      <c r="E4580" s="54" t="s">
        <v>3765</v>
      </c>
      <c r="F4580" s="18" t="s">
        <v>11</v>
      </c>
      <c r="G4580" s="18" t="s">
        <v>12</v>
      </c>
    </row>
    <row r="4581" spans="2:7">
      <c r="B4581" s="17" t="s">
        <v>8</v>
      </c>
      <c r="C4581" s="18" t="s">
        <v>5448</v>
      </c>
      <c r="D4581" s="36">
        <v>2</v>
      </c>
      <c r="E4581" s="54" t="s">
        <v>3765</v>
      </c>
      <c r="F4581" s="18" t="s">
        <v>11</v>
      </c>
      <c r="G4581" s="18" t="s">
        <v>12</v>
      </c>
    </row>
    <row r="4582" spans="2:7">
      <c r="B4582" s="17" t="s">
        <v>8</v>
      </c>
      <c r="C4582" s="18" t="s">
        <v>5449</v>
      </c>
      <c r="D4582" s="26" t="s">
        <v>4172</v>
      </c>
      <c r="E4582" s="54" t="s">
        <v>4238</v>
      </c>
      <c r="F4582" s="18" t="s">
        <v>11</v>
      </c>
      <c r="G4582" s="18" t="s">
        <v>12</v>
      </c>
    </row>
    <row r="4583" spans="2:7">
      <c r="B4583" s="17" t="s">
        <v>8</v>
      </c>
      <c r="C4583" s="18" t="s">
        <v>5450</v>
      </c>
      <c r="D4583" s="26" t="s">
        <v>4186</v>
      </c>
      <c r="E4583" s="54" t="s">
        <v>5065</v>
      </c>
      <c r="F4583" s="18" t="s">
        <v>11</v>
      </c>
      <c r="G4583" s="18" t="s">
        <v>12</v>
      </c>
    </row>
    <row r="4584" spans="2:7">
      <c r="B4584" s="17" t="s">
        <v>8</v>
      </c>
      <c r="C4584" s="18" t="s">
        <v>5451</v>
      </c>
      <c r="D4584" s="26" t="s">
        <v>622</v>
      </c>
      <c r="E4584" s="54" t="s">
        <v>4948</v>
      </c>
      <c r="F4584" s="18" t="s">
        <v>11</v>
      </c>
      <c r="G4584" s="18" t="s">
        <v>12</v>
      </c>
    </row>
    <row r="4585" spans="2:7">
      <c r="B4585" s="17" t="s">
        <v>8</v>
      </c>
      <c r="C4585" s="18" t="s">
        <v>5452</v>
      </c>
      <c r="D4585" s="26" t="s">
        <v>553</v>
      </c>
      <c r="E4585" s="54" t="s">
        <v>3792</v>
      </c>
      <c r="F4585" s="18" t="s">
        <v>11</v>
      </c>
      <c r="G4585" s="18" t="s">
        <v>12</v>
      </c>
    </row>
    <row r="4586" spans="2:7">
      <c r="B4586" s="17" t="s">
        <v>8</v>
      </c>
      <c r="C4586" s="28" t="s">
        <v>5453</v>
      </c>
      <c r="D4586" s="46" t="s">
        <v>4172</v>
      </c>
      <c r="E4586" s="74" t="s">
        <v>4238</v>
      </c>
      <c r="F4586" s="40" t="s">
        <v>11</v>
      </c>
      <c r="G4586" s="40" t="s">
        <v>12</v>
      </c>
    </row>
    <row r="4587" spans="2:7">
      <c r="B4587" s="17" t="s">
        <v>8</v>
      </c>
      <c r="C4587" s="28" t="s">
        <v>5454</v>
      </c>
      <c r="D4587" s="46" t="s">
        <v>149</v>
      </c>
      <c r="E4587" s="28" t="s">
        <v>5072</v>
      </c>
      <c r="F4587" s="40" t="s">
        <v>11</v>
      </c>
      <c r="G4587" s="40" t="s">
        <v>12</v>
      </c>
    </row>
    <row r="4588" spans="2:7">
      <c r="B4588" s="17" t="s">
        <v>8</v>
      </c>
      <c r="C4588" s="28" t="s">
        <v>5455</v>
      </c>
      <c r="D4588" s="46">
        <v>1.1000000000000001</v>
      </c>
      <c r="E4588" s="28" t="s">
        <v>5109</v>
      </c>
      <c r="F4588" s="40" t="s">
        <v>11</v>
      </c>
      <c r="G4588" s="40" t="s">
        <v>12</v>
      </c>
    </row>
    <row r="4589" spans="2:7">
      <c r="B4589" s="17" t="s">
        <v>8</v>
      </c>
      <c r="C4589" s="28" t="s">
        <v>5456</v>
      </c>
      <c r="D4589" s="46" t="s">
        <v>314</v>
      </c>
      <c r="E4589" s="28" t="s">
        <v>3765</v>
      </c>
      <c r="F4589" s="40" t="s">
        <v>11</v>
      </c>
      <c r="G4589" s="40" t="s">
        <v>12</v>
      </c>
    </row>
    <row r="4590" spans="2:7">
      <c r="B4590" s="17" t="s">
        <v>8</v>
      </c>
      <c r="C4590" s="28" t="s">
        <v>5457</v>
      </c>
      <c r="D4590" s="36">
        <v>1</v>
      </c>
      <c r="E4590" s="28" t="s">
        <v>5209</v>
      </c>
      <c r="F4590" s="40" t="s">
        <v>11</v>
      </c>
      <c r="G4590" s="40" t="s">
        <v>12</v>
      </c>
    </row>
    <row r="4591" spans="2:7" ht="15">
      <c r="B4591" s="17" t="s">
        <v>8</v>
      </c>
      <c r="C4591" s="28" t="s">
        <v>5458</v>
      </c>
      <c r="D4591" s="75" t="s">
        <v>80</v>
      </c>
      <c r="E4591" s="28" t="s">
        <v>5459</v>
      </c>
      <c r="F4591" s="40" t="s">
        <v>11</v>
      </c>
      <c r="G4591" s="40" t="s">
        <v>12</v>
      </c>
    </row>
    <row r="4592" spans="2:7">
      <c r="B4592" s="17" t="s">
        <v>8</v>
      </c>
      <c r="C4592" s="28" t="s">
        <v>5460</v>
      </c>
      <c r="D4592" s="46" t="s">
        <v>80</v>
      </c>
      <c r="E4592" s="28" t="s">
        <v>5001</v>
      </c>
      <c r="F4592" s="40" t="s">
        <v>11</v>
      </c>
      <c r="G4592" s="40" t="s">
        <v>12</v>
      </c>
    </row>
    <row r="4593" spans="2:7">
      <c r="B4593" s="17" t="s">
        <v>8</v>
      </c>
      <c r="C4593" s="28" t="s">
        <v>5461</v>
      </c>
      <c r="D4593" s="36">
        <v>1</v>
      </c>
      <c r="E4593" s="28" t="s">
        <v>5005</v>
      </c>
      <c r="F4593" s="40" t="s">
        <v>11</v>
      </c>
      <c r="G4593" s="40" t="s">
        <v>12</v>
      </c>
    </row>
    <row r="4594" spans="2:7">
      <c r="B4594" s="17" t="s">
        <v>8</v>
      </c>
      <c r="C4594" s="28" t="s">
        <v>5462</v>
      </c>
      <c r="D4594" s="46" t="s">
        <v>4172</v>
      </c>
      <c r="E4594" s="28" t="s">
        <v>4238</v>
      </c>
      <c r="F4594" s="40" t="s">
        <v>11</v>
      </c>
      <c r="G4594" s="40" t="s">
        <v>12</v>
      </c>
    </row>
    <row r="4595" spans="2:7">
      <c r="B4595" s="17" t="s">
        <v>8</v>
      </c>
      <c r="C4595" s="28" t="s">
        <v>5463</v>
      </c>
      <c r="D4595" s="36">
        <v>20241028</v>
      </c>
      <c r="E4595" s="28" t="s">
        <v>4948</v>
      </c>
      <c r="F4595" s="40" t="s">
        <v>11</v>
      </c>
      <c r="G4595" s="40" t="s">
        <v>12</v>
      </c>
    </row>
    <row r="4596" spans="2:7">
      <c r="B4596" s="17" t="s">
        <v>8</v>
      </c>
      <c r="C4596" s="28" t="s">
        <v>5464</v>
      </c>
      <c r="D4596" s="46" t="s">
        <v>4186</v>
      </c>
      <c r="E4596" s="28" t="s">
        <v>5437</v>
      </c>
      <c r="F4596" s="40" t="s">
        <v>11</v>
      </c>
      <c r="G4596" s="40" t="s">
        <v>12</v>
      </c>
    </row>
    <row r="4597" spans="2:7">
      <c r="B4597" s="17" t="s">
        <v>8</v>
      </c>
      <c r="C4597" s="28" t="s">
        <v>5465</v>
      </c>
      <c r="D4597" s="46" t="s">
        <v>3066</v>
      </c>
      <c r="E4597" s="28" t="s">
        <v>3792</v>
      </c>
      <c r="F4597" s="40" t="s">
        <v>11</v>
      </c>
      <c r="G4597" s="40" t="s">
        <v>12</v>
      </c>
    </row>
    <row r="4598" spans="2:7">
      <c r="B4598" s="17" t="s">
        <v>8</v>
      </c>
      <c r="C4598" s="28" t="s">
        <v>5466</v>
      </c>
      <c r="D4598" s="46" t="s">
        <v>4186</v>
      </c>
      <c r="E4598" s="28" t="s">
        <v>5437</v>
      </c>
      <c r="F4598" s="40" t="s">
        <v>11</v>
      </c>
      <c r="G4598" s="40" t="s">
        <v>12</v>
      </c>
    </row>
    <row r="4599" spans="2:7">
      <c r="B4599" s="17" t="s">
        <v>8</v>
      </c>
      <c r="C4599" s="28" t="s">
        <v>5467</v>
      </c>
      <c r="D4599" s="46" t="s">
        <v>4186</v>
      </c>
      <c r="E4599" s="28" t="s">
        <v>5437</v>
      </c>
      <c r="F4599" s="40" t="s">
        <v>11</v>
      </c>
      <c r="G4599" s="40" t="s">
        <v>12</v>
      </c>
    </row>
    <row r="4600" spans="2:7">
      <c r="B4600" s="17" t="s">
        <v>8</v>
      </c>
      <c r="C4600" s="28" t="s">
        <v>5468</v>
      </c>
      <c r="D4600" s="46" t="s">
        <v>1570</v>
      </c>
      <c r="E4600" s="28" t="s">
        <v>4955</v>
      </c>
      <c r="F4600" s="40" t="s">
        <v>11</v>
      </c>
      <c r="G4600" s="40" t="s">
        <v>12</v>
      </c>
    </row>
    <row r="4601" spans="2:7">
      <c r="B4601" s="17" t="s">
        <v>8</v>
      </c>
      <c r="C4601" s="28" t="s">
        <v>5469</v>
      </c>
      <c r="D4601" s="46" t="s">
        <v>4172</v>
      </c>
      <c r="E4601" s="28" t="s">
        <v>4238</v>
      </c>
      <c r="F4601" s="40" t="s">
        <v>11</v>
      </c>
      <c r="G4601" s="40" t="s">
        <v>12</v>
      </c>
    </row>
    <row r="4602" spans="2:7">
      <c r="B4602" s="17" t="s">
        <v>8</v>
      </c>
      <c r="C4602" s="28" t="s">
        <v>5470</v>
      </c>
      <c r="D4602" s="46" t="s">
        <v>4172</v>
      </c>
      <c r="E4602" s="28" t="s">
        <v>4238</v>
      </c>
      <c r="F4602" s="40" t="s">
        <v>11</v>
      </c>
      <c r="G4602" s="40" t="s">
        <v>12</v>
      </c>
    </row>
    <row r="4603" spans="2:7">
      <c r="B4603" s="17" t="s">
        <v>8</v>
      </c>
      <c r="C4603" s="28" t="s">
        <v>5471</v>
      </c>
      <c r="D4603" s="46" t="s">
        <v>4172</v>
      </c>
      <c r="E4603" s="28" t="s">
        <v>4238</v>
      </c>
      <c r="F4603" s="40" t="s">
        <v>11</v>
      </c>
      <c r="G4603" s="40" t="s">
        <v>12</v>
      </c>
    </row>
    <row r="4604" spans="2:7">
      <c r="B4604" s="17" t="s">
        <v>8</v>
      </c>
      <c r="C4604" s="28" t="s">
        <v>5472</v>
      </c>
      <c r="D4604" s="46" t="s">
        <v>4172</v>
      </c>
      <c r="E4604" s="28" t="s">
        <v>4238</v>
      </c>
      <c r="F4604" s="40" t="s">
        <v>11</v>
      </c>
      <c r="G4604" s="40" t="s">
        <v>12</v>
      </c>
    </row>
    <row r="4605" spans="2:7">
      <c r="B4605" s="17" t="s">
        <v>8</v>
      </c>
      <c r="C4605" s="28" t="s">
        <v>5473</v>
      </c>
      <c r="D4605" s="46" t="s">
        <v>4172</v>
      </c>
      <c r="E4605" s="28" t="s">
        <v>4238</v>
      </c>
      <c r="F4605" s="40" t="s">
        <v>11</v>
      </c>
      <c r="G4605" s="40" t="s">
        <v>12</v>
      </c>
    </row>
    <row r="4606" spans="2:7">
      <c r="B4606" s="17" t="s">
        <v>8</v>
      </c>
      <c r="C4606" s="28" t="s">
        <v>5474</v>
      </c>
      <c r="D4606" s="46" t="s">
        <v>4172</v>
      </c>
      <c r="E4606" s="28" t="s">
        <v>4238</v>
      </c>
      <c r="F4606" s="40" t="s">
        <v>11</v>
      </c>
      <c r="G4606" s="40" t="s">
        <v>12</v>
      </c>
    </row>
    <row r="4607" spans="2:7">
      <c r="B4607" s="17" t="s">
        <v>8</v>
      </c>
      <c r="C4607" s="28" t="s">
        <v>5475</v>
      </c>
      <c r="D4607" s="46" t="s">
        <v>4172</v>
      </c>
      <c r="E4607" s="28" t="s">
        <v>4238</v>
      </c>
      <c r="F4607" s="40" t="s">
        <v>11</v>
      </c>
      <c r="G4607" s="40" t="s">
        <v>12</v>
      </c>
    </row>
    <row r="4608" spans="2:7">
      <c r="B4608" s="17" t="s">
        <v>8</v>
      </c>
      <c r="C4608" s="28" t="s">
        <v>5476</v>
      </c>
      <c r="D4608" s="46" t="s">
        <v>4172</v>
      </c>
      <c r="E4608" s="28" t="s">
        <v>4238</v>
      </c>
      <c r="F4608" s="40" t="s">
        <v>11</v>
      </c>
      <c r="G4608" s="40" t="s">
        <v>12</v>
      </c>
    </row>
    <row r="4609" spans="2:7">
      <c r="B4609" s="17" t="s">
        <v>8</v>
      </c>
      <c r="C4609" s="28" t="s">
        <v>5477</v>
      </c>
      <c r="D4609" s="46" t="s">
        <v>4172</v>
      </c>
      <c r="E4609" s="28" t="s">
        <v>4238</v>
      </c>
      <c r="F4609" s="40" t="s">
        <v>11</v>
      </c>
      <c r="G4609" s="40" t="s">
        <v>12</v>
      </c>
    </row>
    <row r="4610" spans="2:7">
      <c r="B4610" s="17" t="s">
        <v>8</v>
      </c>
      <c r="C4610" s="28" t="s">
        <v>5478</v>
      </c>
      <c r="D4610" s="46" t="s">
        <v>4172</v>
      </c>
      <c r="E4610" s="28" t="s">
        <v>4238</v>
      </c>
      <c r="F4610" s="40" t="s">
        <v>11</v>
      </c>
      <c r="G4610" s="40" t="s">
        <v>12</v>
      </c>
    </row>
    <row r="4611" spans="2:7">
      <c r="B4611" s="17" t="s">
        <v>8</v>
      </c>
      <c r="C4611" s="28" t="s">
        <v>5479</v>
      </c>
      <c r="D4611" s="46" t="s">
        <v>4172</v>
      </c>
      <c r="E4611" s="28" t="s">
        <v>4238</v>
      </c>
      <c r="F4611" s="40" t="s">
        <v>11</v>
      </c>
      <c r="G4611" s="40" t="s">
        <v>12</v>
      </c>
    </row>
    <row r="4612" spans="2:7">
      <c r="B4612" s="17" t="s">
        <v>8</v>
      </c>
      <c r="C4612" s="28" t="s">
        <v>5480</v>
      </c>
      <c r="D4612" s="46" t="s">
        <v>4172</v>
      </c>
      <c r="E4612" s="28" t="s">
        <v>4238</v>
      </c>
      <c r="F4612" s="40" t="s">
        <v>11</v>
      </c>
      <c r="G4612" s="40" t="s">
        <v>12</v>
      </c>
    </row>
    <row r="4613" spans="2:7">
      <c r="B4613" s="17" t="s">
        <v>8</v>
      </c>
      <c r="C4613" s="28" t="s">
        <v>5481</v>
      </c>
      <c r="D4613" s="46" t="s">
        <v>4172</v>
      </c>
      <c r="E4613" s="28" t="s">
        <v>4238</v>
      </c>
      <c r="F4613" s="40" t="s">
        <v>11</v>
      </c>
      <c r="G4613" s="40" t="s">
        <v>12</v>
      </c>
    </row>
    <row r="4614" spans="2:7">
      <c r="B4614" s="17" t="s">
        <v>8</v>
      </c>
      <c r="C4614" s="28" t="s">
        <v>5482</v>
      </c>
      <c r="D4614" s="46" t="s">
        <v>4172</v>
      </c>
      <c r="E4614" s="28" t="s">
        <v>4238</v>
      </c>
      <c r="F4614" s="40" t="s">
        <v>11</v>
      </c>
      <c r="G4614" s="40" t="s">
        <v>12</v>
      </c>
    </row>
    <row r="4615" spans="2:7">
      <c r="B4615" s="17" t="s">
        <v>8</v>
      </c>
      <c r="C4615" s="28" t="s">
        <v>5483</v>
      </c>
      <c r="D4615" s="46" t="s">
        <v>4172</v>
      </c>
      <c r="E4615" s="28" t="s">
        <v>4238</v>
      </c>
      <c r="F4615" s="40" t="s">
        <v>11</v>
      </c>
      <c r="G4615" s="40" t="s">
        <v>12</v>
      </c>
    </row>
    <row r="4616" spans="2:7">
      <c r="B4616" s="17" t="s">
        <v>8</v>
      </c>
      <c r="C4616" s="28" t="s">
        <v>5484</v>
      </c>
      <c r="D4616" s="46" t="s">
        <v>4172</v>
      </c>
      <c r="E4616" s="28" t="s">
        <v>4238</v>
      </c>
      <c r="F4616" s="40" t="s">
        <v>11</v>
      </c>
      <c r="G4616" s="40" t="s">
        <v>12</v>
      </c>
    </row>
    <row r="4617" spans="2:7">
      <c r="B4617" s="17" t="s">
        <v>8</v>
      </c>
      <c r="C4617" s="28" t="s">
        <v>5485</v>
      </c>
      <c r="D4617" s="46" t="s">
        <v>4172</v>
      </c>
      <c r="E4617" s="28" t="s">
        <v>4238</v>
      </c>
      <c r="F4617" s="40" t="s">
        <v>11</v>
      </c>
      <c r="G4617" s="40" t="s">
        <v>12</v>
      </c>
    </row>
    <row r="4618" spans="2:7">
      <c r="B4618" s="17" t="s">
        <v>8</v>
      </c>
      <c r="C4618" s="28" t="s">
        <v>5486</v>
      </c>
      <c r="D4618" s="46" t="s">
        <v>4172</v>
      </c>
      <c r="E4618" s="28" t="s">
        <v>4238</v>
      </c>
      <c r="F4618" s="40" t="s">
        <v>11</v>
      </c>
      <c r="G4618" s="40" t="s">
        <v>12</v>
      </c>
    </row>
    <row r="4619" spans="2:7">
      <c r="B4619" s="17" t="s">
        <v>8</v>
      </c>
      <c r="C4619" s="28" t="s">
        <v>5487</v>
      </c>
      <c r="D4619" s="46" t="s">
        <v>4172</v>
      </c>
      <c r="E4619" s="28" t="s">
        <v>4238</v>
      </c>
      <c r="F4619" s="40" t="s">
        <v>11</v>
      </c>
      <c r="G4619" s="40" t="s">
        <v>12</v>
      </c>
    </row>
    <row r="4620" spans="2:7">
      <c r="B4620" s="17" t="s">
        <v>8</v>
      </c>
      <c r="C4620" s="28" t="s">
        <v>5488</v>
      </c>
      <c r="D4620" s="46" t="s">
        <v>4172</v>
      </c>
      <c r="E4620" s="28" t="s">
        <v>4238</v>
      </c>
      <c r="F4620" s="40" t="s">
        <v>11</v>
      </c>
      <c r="G4620" s="40" t="s">
        <v>12</v>
      </c>
    </row>
    <row r="4621" spans="2:7">
      <c r="B4621" s="17" t="s">
        <v>8</v>
      </c>
      <c r="C4621" s="28" t="s">
        <v>5489</v>
      </c>
      <c r="D4621" s="46" t="s">
        <v>4172</v>
      </c>
      <c r="E4621" s="28" t="s">
        <v>4238</v>
      </c>
      <c r="F4621" s="40" t="s">
        <v>11</v>
      </c>
      <c r="G4621" s="40" t="s">
        <v>12</v>
      </c>
    </row>
    <row r="4622" spans="2:7">
      <c r="B4622" s="17" t="s">
        <v>8</v>
      </c>
      <c r="C4622" s="28" t="s">
        <v>5490</v>
      </c>
      <c r="D4622" s="46" t="s">
        <v>4172</v>
      </c>
      <c r="E4622" s="28" t="s">
        <v>4238</v>
      </c>
      <c r="F4622" s="40" t="s">
        <v>11</v>
      </c>
      <c r="G4622" s="40" t="s">
        <v>12</v>
      </c>
    </row>
    <row r="4623" spans="2:7">
      <c r="B4623" s="17" t="s">
        <v>8</v>
      </c>
      <c r="C4623" s="28" t="s">
        <v>5491</v>
      </c>
      <c r="D4623" s="46" t="s">
        <v>4172</v>
      </c>
      <c r="E4623" s="28" t="s">
        <v>4238</v>
      </c>
      <c r="F4623" s="40" t="s">
        <v>11</v>
      </c>
      <c r="G4623" s="40" t="s">
        <v>12</v>
      </c>
    </row>
    <row r="4624" spans="2:7">
      <c r="B4624" s="17" t="s">
        <v>8</v>
      </c>
      <c r="C4624" s="28" t="s">
        <v>5492</v>
      </c>
      <c r="D4624" s="46" t="s">
        <v>55</v>
      </c>
      <c r="E4624" s="28" t="s">
        <v>3765</v>
      </c>
      <c r="F4624" s="40" t="s">
        <v>11</v>
      </c>
      <c r="G4624" s="40" t="s">
        <v>12</v>
      </c>
    </row>
    <row r="4625" spans="2:7">
      <c r="B4625" s="17" t="s">
        <v>8</v>
      </c>
      <c r="C4625" s="28" t="s">
        <v>5493</v>
      </c>
      <c r="D4625" s="46" t="s">
        <v>437</v>
      </c>
      <c r="E4625" s="28" t="s">
        <v>4955</v>
      </c>
      <c r="F4625" s="40" t="s">
        <v>11</v>
      </c>
      <c r="G4625" s="40" t="s">
        <v>12</v>
      </c>
    </row>
    <row r="4626" spans="2:7">
      <c r="B4626" s="17" t="s">
        <v>8</v>
      </c>
      <c r="C4626" s="28" t="s">
        <v>5494</v>
      </c>
      <c r="D4626" s="46" t="s">
        <v>5495</v>
      </c>
      <c r="E4626" s="28" t="s">
        <v>4929</v>
      </c>
      <c r="F4626" s="40" t="s">
        <v>11</v>
      </c>
      <c r="G4626" s="40" t="s">
        <v>12</v>
      </c>
    </row>
    <row r="4627" spans="2:7">
      <c r="B4627" s="17" t="s">
        <v>8</v>
      </c>
      <c r="C4627" s="28" t="s">
        <v>5496</v>
      </c>
      <c r="D4627" s="36">
        <v>1</v>
      </c>
      <c r="E4627" s="28" t="s">
        <v>5005</v>
      </c>
      <c r="F4627" s="40" t="s">
        <v>11</v>
      </c>
      <c r="G4627" s="40" t="s">
        <v>12</v>
      </c>
    </row>
    <row r="4628" spans="2:7">
      <c r="B4628" s="17" t="s">
        <v>8</v>
      </c>
      <c r="C4628" s="28" t="s">
        <v>5497</v>
      </c>
      <c r="D4628" s="46" t="s">
        <v>166</v>
      </c>
      <c r="E4628" s="28" t="s">
        <v>3765</v>
      </c>
      <c r="F4628" s="40" t="s">
        <v>11</v>
      </c>
      <c r="G4628" s="40" t="s">
        <v>12</v>
      </c>
    </row>
    <row r="4629" spans="2:7">
      <c r="B4629" s="17" t="s">
        <v>8</v>
      </c>
      <c r="C4629" s="28" t="s">
        <v>5498</v>
      </c>
      <c r="D4629" s="72" t="s">
        <v>55</v>
      </c>
      <c r="E4629" s="40" t="s">
        <v>4929</v>
      </c>
      <c r="F4629" s="40" t="s">
        <v>11</v>
      </c>
      <c r="G4629" s="40" t="s">
        <v>12</v>
      </c>
    </row>
    <row r="4630" spans="2:7">
      <c r="B4630" s="17" t="s">
        <v>8</v>
      </c>
      <c r="C4630" s="28" t="s">
        <v>5499</v>
      </c>
      <c r="D4630" s="46" t="s">
        <v>172</v>
      </c>
      <c r="E4630" s="28" t="s">
        <v>4929</v>
      </c>
      <c r="F4630" s="40" t="s">
        <v>11</v>
      </c>
      <c r="G4630" s="40" t="s">
        <v>12</v>
      </c>
    </row>
    <row r="4631" spans="2:7">
      <c r="B4631" s="17" t="s">
        <v>8</v>
      </c>
      <c r="C4631" s="28" t="s">
        <v>5500</v>
      </c>
      <c r="D4631" s="30">
        <v>1</v>
      </c>
      <c r="E4631" s="28" t="s">
        <v>4969</v>
      </c>
      <c r="F4631" s="40" t="s">
        <v>11</v>
      </c>
      <c r="G4631" s="40" t="s">
        <v>12</v>
      </c>
    </row>
    <row r="4632" spans="2:7">
      <c r="B4632" s="17" t="s">
        <v>8</v>
      </c>
      <c r="C4632" s="28" t="s">
        <v>5501</v>
      </c>
      <c r="D4632" s="46" t="s">
        <v>4172</v>
      </c>
      <c r="E4632" s="28" t="s">
        <v>4238</v>
      </c>
      <c r="F4632" s="40" t="s">
        <v>11</v>
      </c>
      <c r="G4632" s="40" t="s">
        <v>12</v>
      </c>
    </row>
    <row r="4633" spans="2:7">
      <c r="B4633" s="17" t="s">
        <v>8</v>
      </c>
      <c r="C4633" s="28" t="s">
        <v>5502</v>
      </c>
      <c r="D4633" s="46" t="s">
        <v>5503</v>
      </c>
      <c r="E4633" s="28" t="s">
        <v>3792</v>
      </c>
      <c r="F4633" s="40" t="s">
        <v>11</v>
      </c>
      <c r="G4633" s="40" t="s">
        <v>12</v>
      </c>
    </row>
    <row r="4634" spans="2:7">
      <c r="B4634" s="17" t="s">
        <v>8</v>
      </c>
      <c r="C4634" s="28" t="s">
        <v>5504</v>
      </c>
      <c r="D4634" s="45" t="s">
        <v>143</v>
      </c>
      <c r="E4634" s="28" t="s">
        <v>4938</v>
      </c>
      <c r="F4634" s="40" t="s">
        <v>11</v>
      </c>
      <c r="G4634" s="40" t="s">
        <v>12</v>
      </c>
    </row>
    <row r="4635" spans="2:7">
      <c r="B4635" s="17" t="s">
        <v>8</v>
      </c>
      <c r="C4635" s="28" t="s">
        <v>5505</v>
      </c>
      <c r="D4635" s="46" t="s">
        <v>4186</v>
      </c>
      <c r="E4635" s="28" t="s">
        <v>5437</v>
      </c>
      <c r="F4635" s="40" t="s">
        <v>11</v>
      </c>
      <c r="G4635" s="40" t="s">
        <v>12</v>
      </c>
    </row>
    <row r="4636" spans="2:7">
      <c r="B4636" s="17" t="s">
        <v>8</v>
      </c>
      <c r="C4636" s="28" t="s">
        <v>5506</v>
      </c>
      <c r="D4636" s="36">
        <v>1</v>
      </c>
      <c r="E4636" s="28" t="s">
        <v>5507</v>
      </c>
      <c r="F4636" s="40" t="s">
        <v>11</v>
      </c>
      <c r="G4636" s="40" t="s">
        <v>12</v>
      </c>
    </row>
  </sheetData>
  <mergeCells count="1">
    <mergeCell ref="C2:G2"/>
  </mergeCells>
  <dataValidations count="3">
    <dataValidation type="list" allowBlank="1" showErrorMessage="1" sqref="F3233:F3257 F3263:F3273 F3303" xr:uid="{9E45327D-AE5D-4F84-8369-CC2C9CB7A8B9}">
      <formula1>"RNG,Live Dealer"</formula1>
    </dataValidation>
    <dataValidation type="list" allowBlank="1" showErrorMessage="1" sqref="G6:G4636" xr:uid="{54305985-AAB3-42A2-A82D-A45712835A3D}">
      <formula1>"Desktop Only,Mobile Only,Desktop &amp; Mobile"</formula1>
    </dataValidation>
    <dataValidation type="list" allowBlank="1" showErrorMessage="1" sqref="F6:F3232 F3258:F3262 F3274:F3302 F3304:F4636" xr:uid="{959AF984-638E-4DF6-AF3D-60D249E54201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2026-03-09T13:17:27Z</dcterms:created>
  <dcterms:modified xsi:type="dcterms:W3CDTF">2026-03-09T13:17:54Z</dcterms:modified>
</cp:coreProperties>
</file>